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1\ssr\1_3_3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Sheet1!$144:$144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51" i="1"/>
  <c r="L90" i="1"/>
  <c r="K119" i="1"/>
</calcChain>
</file>

<file path=xl/sharedStrings.xml><?xml version="1.0" encoding="utf-8"?>
<sst xmlns="http://schemas.openxmlformats.org/spreadsheetml/2006/main" count="691" uniqueCount="463">
  <si>
    <t>1.3.2 Number of value-added courses for imparting transferable and life skills offered during last five years (10)</t>
  </si>
  <si>
    <t>YEAR 1(2016-17)</t>
  </si>
  <si>
    <t>SNO</t>
  </si>
  <si>
    <t xml:space="preserve">Name of the value added courses (with  30 or more contact hours)offered </t>
  </si>
  <si>
    <t>Course Code (if any)</t>
  </si>
  <si>
    <t xml:space="preserve">Year of offering </t>
  </si>
  <si>
    <t>No. of times offered during the same year</t>
  </si>
  <si>
    <t>Duration of course(Hours)</t>
  </si>
  <si>
    <t xml:space="preserve">Number of students enrolled </t>
  </si>
  <si>
    <t xml:space="preserve">Number of Students completing the course  </t>
  </si>
  <si>
    <t>2016-17</t>
  </si>
  <si>
    <t>YEAR 2(2017-18)</t>
  </si>
  <si>
    <t>S.NO</t>
  </si>
  <si>
    <t>2017-18</t>
  </si>
  <si>
    <t>YEAR 3 (2018-19)</t>
  </si>
  <si>
    <t>Duration of course</t>
  </si>
  <si>
    <t xml:space="preserve">Number of Students completing the course </t>
  </si>
  <si>
    <t>2018-19</t>
  </si>
  <si>
    <t>YEAR 4(2019-20)</t>
  </si>
  <si>
    <t>NO</t>
  </si>
  <si>
    <t>2019-20</t>
  </si>
  <si>
    <t>YEAR 5( 2020-21)</t>
  </si>
  <si>
    <t>2020-21</t>
  </si>
  <si>
    <t>CCNA -ROUTING AND SWITCHING</t>
  </si>
  <si>
    <t>E- VEHICLE TRAINING PROGRAMME</t>
  </si>
  <si>
    <t>Link for Syllabus</t>
  </si>
  <si>
    <t>MACHINE LEARNING</t>
  </si>
  <si>
    <t>PRIMAVERA P6 PROFESSIONAL HANDS ON TRAINING PROGRAM</t>
  </si>
  <si>
    <t>AUTOMOTIVE SYSTEM DESIGN USING LABVIEW</t>
  </si>
  <si>
    <t>INDIAN GRAPHICAL LEGACY</t>
  </si>
  <si>
    <t>https://naac.kct.ac.in/1/ssr/1_3_2/2016-17 SYLLABUS/Course on  Hands on training in PLC.pdf</t>
  </si>
  <si>
    <t>https://naac.kct.ac.in/1/ssr/1_3_2/2016-17 SYLLABUS/Digital fashion designing and interactive portfolio.pdf</t>
  </si>
  <si>
    <t>https://naac.kct.ac.in/1/ssr/1_3_2/2016-17 SYLLABUS/Course on Android APP Development using Dev 1.0.pdf</t>
  </si>
  <si>
    <t>https://naac.kct.ac.in/1/ssr/1_3_2/2016-17 SYLLABUS/Internet Of Things.pdf</t>
  </si>
  <si>
    <t>https://naac.kct.ac.in/1/ssr/1_3_2/2016-17 SYLLABUS/Cloud computing.pdf</t>
  </si>
  <si>
    <t>https://naac.kct.ac.in/1/ssr/1_3_2/2016-17 SYLLABUS/MACHINE LEARNING.pdf</t>
  </si>
  <si>
    <t>https://naac.kct.ac.in/1/ssr/1_3_2/2016-17 SYLLABUS/Modeling and Analysis (SolidWorks 2015 and Ansys 16.0).pdf</t>
  </si>
  <si>
    <t>https://naac.kct.ac.in/1/ssr/1_3_2/2016-17 SYLLABUS/Investment Banking.pdf</t>
  </si>
  <si>
    <t>https://naac.kct.ac.in/1/ssr/1_3_2/2016-17 SYLLABUS/Social Entrepreneurship.pdf</t>
  </si>
  <si>
    <t>https://naac.kct.ac.in/1/ssr/1_3_2/2016-17 SYLLABUS/Integrated Lean Six Sigma Yellow &amp; Green Belt.pdf</t>
  </si>
  <si>
    <t>https://naac.kct.ac.in/1/ssr/1_3_2/2016-17 SYLLABUS/Text and Social Media Analytics.pdf</t>
  </si>
  <si>
    <t>https://naac.kct.ac.in/1/ssr/1_3_2/2016-17 SYLLABUS/BEC Preliminary.pdf</t>
  </si>
  <si>
    <t>https://naac.kct.ac.in/1/ssr/1_3_2/2016-17 SYLLABUS/Advanced course on Aptitude skill building-1.pdf</t>
  </si>
  <si>
    <t>https://naac.kct.ac.in/1/ssr/1_3_2/2016-17 SYLLABUS/Course on Engineering Aptitude.pdf</t>
  </si>
  <si>
    <t>https://naac.kct.ac.in/1/ssr/1_3_2/2016-17 SYLLABUS/Value Added Course on Professional Competency.pdf</t>
  </si>
  <si>
    <t>https://naac.kct.ac.in/1/ssr/1_3_2/2016-17 SYLLABUS/Course on Full stack Development using Java-J2EE.pdf</t>
  </si>
  <si>
    <t>https://naac.kct.ac.in/1/ssr/1_3_2/2016-17 SYLLABUS/Course on algorithmic thinking and strategizing.pdf</t>
  </si>
  <si>
    <t>https://naac.kct.ac.in/1/ssr/1_3_2/2016-17 SYLLABUS/Advanced course on Problem solving models and programming.pdf</t>
  </si>
  <si>
    <t>https://naac.kct.ac.in/1/ssr/1_3_2/2016-17 SYLLABUS/Course on Interpersonal skills in Professional context.pdf</t>
  </si>
  <si>
    <t>https://naac.kct.ac.in/1/ssr/1_3_2/2016-17 SYLLABUS/Soft skill training for Personality development.pdf</t>
  </si>
  <si>
    <t>https://naac.kct.ac.in/1/ssr/1_3_2/2016-17 SYLLABUS/Course on Employability and skill development.pdf</t>
  </si>
  <si>
    <t>https://naac.kct.ac.in/1/ssr/1_3_2/2016-17 SYLLABUS/Advanced Course on C programming and debugging.pdf</t>
  </si>
  <si>
    <t>https://naac.kct.ac.in/1/ssr/1_3_2/2016-17 SYLLABUS/Advanced course on Aptitude skill builiding-2.pdf</t>
  </si>
  <si>
    <t>https://naac.kct.ac.in/1/ssr/1_3_2/2017-18 SYLLABUS/Altair Hypermesh.pdf</t>
  </si>
  <si>
    <t>https://naac.kct.ac.in/1/ssr/1_3_2/2017-18 SYLLABUS/Course on Extraction process design, isolation and applications of polyphenosis and value added biometerials.pdf</t>
  </si>
  <si>
    <t>https://naac.kct.ac.in/1/ssr/1_3_2/2017-18 SYLLABUS/Modelling of power converters using MATLAB.pdf</t>
  </si>
  <si>
    <t>https://naac.kct.ac.in/1/ssr/1_3_2/2017-18 SYLLABUS/PIC Microcontroller.pdf</t>
  </si>
  <si>
    <t>https://naac.kct.ac.in/1/ssr/1_3_2/2017-18 SYLLABUS/Hardware Integration using LAB VIEW.pdf</t>
  </si>
  <si>
    <t>https://naac.kct.ac.in/1/ssr/1_3_2/2017-18 SYLLABUS/Workshop on  Web Development.pdf</t>
  </si>
  <si>
    <t>https://naac.kct.ac.in/1/ssr/1_3_2/2017-18 SYLLABUS/Integrated Lean Six Sigma Yellow &amp; Green Belt.pdf</t>
  </si>
  <si>
    <t>https://naac.kct.ac.in/1/ssr/1_3_2/2017-18 SYLLABUS/Commercial Credit Undertaking.pdf</t>
  </si>
  <si>
    <t>https://naac.kct.ac.in/1/ssr/1_3_2/2017-18 SYLLABUS/Text and Social Media Analytics .pdf</t>
  </si>
  <si>
    <t>https://naac.kct.ac.in/1/ssr/1_3_2/2017-18 SYLLABUS/Design Thinking.pdf</t>
  </si>
  <si>
    <t>https://naac.kct.ac.in/1/ssr/1_3_2/2017-18 SYLLABUS/Sensors, Actuators &amp; Interfaces.pdf</t>
  </si>
  <si>
    <t>https://naac.kct.ac.in/1/ssr/1_3_2/2017-18 SYLLABUS/Embedded Systems.pdf</t>
  </si>
  <si>
    <t>https://naac.kct.ac.in/1/ssr/1_3_2/2017-18 SYLLABUS/Embedded Platforms.pdf</t>
  </si>
  <si>
    <t>https://naac.kct.ac.in/1/ssr/1_3_2/2017-18 SYLLABUS/Internet of Things.pdf</t>
  </si>
  <si>
    <t>https://naac.kct.ac.in/1/ssr/1_3_2/2017-18 SYLLABUS/Integrated Product Development.pdf</t>
  </si>
  <si>
    <t>https://naac.kct.ac.in/1/ssr/1_3_2/2017-18 SYLLABUS/Startup Fundamentals.pdf</t>
  </si>
  <si>
    <t>https://naac.kct.ac.in/1/ssr/1_3_2/2017-18 SYLLABUS/Course on Full stack Development using Java-J2EE.pdf</t>
  </si>
  <si>
    <t>https://naac.kct.ac.in/1/ssr/1_3_2/2017-18 SYLLABUS/Course on algorithmic thinking and strategizing.pdf</t>
  </si>
  <si>
    <t>https://naac.kct.ac.in/1/ssr/1_3_2/2017-18 SYLLABUS/Advanced course on Problem solving models and programming.pdf</t>
  </si>
  <si>
    <t>https://naac.kct.ac.in/1/ssr/1_3_2/2017-18 SYLLABUS/Advanced Course on C programming and debugging.pdf</t>
  </si>
  <si>
    <t>https://naac.kct.ac.in/1/ssr/1_3_2/2017-18 SYLLABUS/Advanced course on Aptitude skill builiding.pdf</t>
  </si>
  <si>
    <t>https://naac.kct.ac.in/1/ssr/1_3_2/2017-18 SYLLABUS/Engineering Aptitude.pdf</t>
  </si>
  <si>
    <t>https://naac.kct.ac.in/1/ssr/1_3_2/2018-19 SYLLABUS/Introduction to PLC programming.pdf</t>
  </si>
  <si>
    <t>https://naac.kct.ac.in/1/ssr/1_3_2/2018-19 SYLLABUS/An Insight into Embedded C programming.pdf</t>
  </si>
  <si>
    <t>https://naac.kct.ac.in/1/ssr/1_3_2/2018-19 SYLLABUS/MATLAB programming for Electrical Engineers.pdf</t>
  </si>
  <si>
    <t>https://naac.kct.ac.in/1/ssr/1_3_2/2018-19 SYLLABUS/Course on Java SE Programmer.pdf</t>
  </si>
  <si>
    <t>https://naac.kct.ac.in/1/ssr/1_3_2/2018-19 SYLLABUS/Advanced course on MySQL 5.0.pdf</t>
  </si>
  <si>
    <t>https://naac.kct.ac.in/1/ssr/1_3_2/2018-19 SYLLABUS/Training Programme on Research Problems and Applications in Machine Learning.pdf</t>
  </si>
  <si>
    <t>https://naac.kct.ac.in/1/ssr/1_3_2/2018-19 SYLLABUS/Digital Marketing.pdf</t>
  </si>
  <si>
    <t>https://naac.kct.ac.in/1/ssr/1_3_2/2018-19 SYLLABUS/Lean Six Sigma.pdf</t>
  </si>
  <si>
    <t>https://naac.kct.ac.in/1/ssr/1_3_2/2018-19 SYLLABUS/Applied Design Thinking.pdf</t>
  </si>
  <si>
    <t>https://naac.kct.ac.in/1/ssr/1_3_2/2018-19 SYLLABUS/Electronic System Design.pdf</t>
  </si>
  <si>
    <t>https://naac.kct.ac.in/1/ssr/1_3_2/2018-19 SYLLABUS/Embedded System Design &amp; Development.pdf</t>
  </si>
  <si>
    <t>https://naac.kct.ac.in/1/ssr/1_3_2/2018-19 SYLLABUS/Artificial Intelligence of Things.pdf</t>
  </si>
  <si>
    <t>https://naac.kct.ac.in/1/ssr/1_3_2/2018-19 SYLLABUS/App Development and Android Things.pdf</t>
  </si>
  <si>
    <t>https://naac.kct.ac.in/1/ssr/1_3_2/2018-19 SYLLABUS/Industrial Design and Product Development.pdf</t>
  </si>
  <si>
    <t>https://naac.kct.ac.in/1/ssr/1_3_2/2018-19 SYLLABUS/Startup Fundamentals.pdf</t>
  </si>
  <si>
    <t>https://naac.kct.ac.in/1/ssr/1_3_2/2018-19 SYLLABUS/Advanced course on Problem solving models and programming.pdf</t>
  </si>
  <si>
    <t>https://naac.kct.ac.in/1/ssr/1_3_2/2018-19 SYLLABUS/Course on algorithmic thinking and strategizing.pdf</t>
  </si>
  <si>
    <t>https://naac.kct.ac.in/1/ssr/1_3_2/2018-19 SYLLABUS/Course on Interpersonal skills in Professional context.pdf</t>
  </si>
  <si>
    <t>https://naac.kct.ac.in/1/ssr/1_3_2/2018-19 SYLLABUS/Soft skill training for Personality development.pdf</t>
  </si>
  <si>
    <t>https://naac.kct.ac.in/1/ssr/1_3_2/2018-19 SYLLABUS/Course on Verbal Competence in Professional context.pdf</t>
  </si>
  <si>
    <t>https://naac.kct.ac.in/1/ssr/1_3_2/2018-19 SYLLABUS/Course on  Engineering Aptitude.pdf</t>
  </si>
  <si>
    <t>https://naac.kct.ac.in/1/ssr/1_3_2/2018-19 SYLLABUS/Course on Professional Competency.pdf</t>
  </si>
  <si>
    <t>https://naac.kct.ac.in/1/ssr/1_3_2/2018-19 SYLLABUS/Value added course for technical Problem solving.pdf</t>
  </si>
  <si>
    <t>https://naac.kct.ac.in/1/ssr/1_3_2/2018-19 SYLLABUS/Technical Training Program on Matlab and design tool.pdf</t>
  </si>
  <si>
    <t>https://naac.kct.ac.in/1/ssr/1_3_2/2018-19 SYLLABUS/Technical Training Program for Embedded System.pdf</t>
  </si>
  <si>
    <t>https://naac.kct.ac.in/1/ssr/1_3_2/2019-20 SYLLABUS/Training session on Geographic Information System (GIS).pdf</t>
  </si>
  <si>
    <t>https://naac.kct.ac.in/1/ssr/1_3_2/2019-20 SYLLABUS/PRIMAVERA P6 PROFESSIONAL HANDS ON TRAINING PROGRAM.pdf</t>
  </si>
  <si>
    <t>https://naac.kct.ac.in/1/ssr/1_3_2/2019-20 SYLLABUS/Design of miniature sensor using Intellisuite software.pdf</t>
  </si>
  <si>
    <t>https://naac.kct.ac.in/1/ssr/1_3_2/2019-20 SYLLABUS/Redhat System Administrator Training.pdf</t>
  </si>
  <si>
    <t>https://naac.kct.ac.in/1/ssr/1_3_2/2019-20 SYLLABUS/AWS Cloud Training.pdf</t>
  </si>
  <si>
    <t>https://naac.kct.ac.in/1/ssr/1_3_2/2019-20 SYLLABUS/Apex and Visual Programming by Salesforce.pdf</t>
  </si>
  <si>
    <t>https://naac.kct.ac.in/1/ssr/1_3_2/2019-20 SYLLABUS/CCNA -ROUTING AND SWITCHING.pdf</t>
  </si>
  <si>
    <t>https://naac.kct.ac.in/1/ssr/1_3_2/2019-20 SYLLABUS/Recruitment and Selection.pdf</t>
  </si>
  <si>
    <t>https://naac.kct.ac.in/1/ssr/1_3_2/2019-20 SYLLABUS/Business Launch Pad.pdf</t>
  </si>
  <si>
    <t>https://naac.kct.ac.in/1/ssr/1_3_2/2019-20 SYLLABUS/Lean Six Sigma.pdf</t>
  </si>
  <si>
    <t>https://naac.kct.ac.in/1/ssr/1_3_2/2019-20 SYLLABUS/Banking &amp; Financial Markets.pdf</t>
  </si>
  <si>
    <t>https://naac.kct.ac.in/1/ssr/1_3_2/2019-20 SYLLABUS/Applied Design Thinking.pdf</t>
  </si>
  <si>
    <t>https://naac.kct.ac.in/1/ssr/1_3_2/2019-20 SYLLABUS/Electronic System Design.pdf</t>
  </si>
  <si>
    <t>https://naac.kct.ac.in/1/ssr/1_3_2/2019-20 SYLLABUS/Embedded System Design &amp; Development.pdf</t>
  </si>
  <si>
    <t>https://naac.kct.ac.in/1/ssr/1_3_2/2019-20 SYLLABUS/Artificial Intelligence of Things.pdf</t>
  </si>
  <si>
    <t>https://naac.kct.ac.in/1/ssr/1_3_2/2019-20 SYLLABUS/App Development and Android Things.pdf</t>
  </si>
  <si>
    <t>https://naac.kct.ac.in/1/ssr/1_3_2/2019-20 SYLLABUS/Industrial Design and Product DevelopmentIndustrial Design and Product Development.pdf</t>
  </si>
  <si>
    <t>https://naac.kct.ac.in/1/ssr/1_3_2/2019-20 SYLLABUS/Startup Fundamentals.pdf</t>
  </si>
  <si>
    <t>https://naac.kct.ac.in/1/ssr/1_3_2/2019-20 SYLLABUS/IPR Fundamentals &amp; Patent Drafting.pdf</t>
  </si>
  <si>
    <t>https://naac.kct.ac.in/1/ssr/1_3_2/2019-20 SYLLABUS/Nova CTF 2020.pdf</t>
  </si>
  <si>
    <t>https://naac.kct.ac.in/1/ssr/1_3_2/2019-20 SYLLABUS/Research Essentials Programme.pdf</t>
  </si>
  <si>
    <t>https://naac.kct.ac.in/1/ssr/1_3_2/2019-20 SYLLABUS/Nano-Specialization in Robotic Systems.pdf</t>
  </si>
  <si>
    <t>https://naac.kct.ac.in/1/ssr/1_3_2/2019-20 SYLLABUS/E- VEHICLE TRAINING PROGRAMME.pdf</t>
  </si>
  <si>
    <t>https://naac.kct.ac.in/1/ssr/1_3_2/2019-20 SYLLABUS/Course on Python and Machine Learning.pdf</t>
  </si>
  <si>
    <t>https://naac.kct.ac.in/1/ssr/1_3_2/2019-20 SYLLABUS/iQurite.pdf</t>
  </si>
  <si>
    <t>https://naac.kct.ac.in/1/ssr/1_3_2/2019-20 SYLLABUS/Course on Professional Competency.pdf</t>
  </si>
  <si>
    <t>https://naac.kct.ac.in/1/ssr/1_3_2/2019-20 SYLLABUS/Verbal Competence in Professional context.pdf</t>
  </si>
  <si>
    <t>https://naac.kct.ac.in/1/ssr/1_3_2/2019-20 SYLLABUS/Advanced course on Aptitude skill building_1.pdf</t>
  </si>
  <si>
    <t>https://naac.kct.ac.in/1/ssr/1_3_2/2019-20 SYLLABUS/Advanced course on Aptitude skill building-2.pdf</t>
  </si>
  <si>
    <t>https://naac.kct.ac.in/1/ssr/1_3_2/2019-20 SYLLABUS/Advanced course on Problem solving models and programming .pdf</t>
  </si>
  <si>
    <t>https://naac.kct.ac.in/1/ssr/1_3_2/2019-20 SYLLABUS/Course on Employability and Skill development.pdf</t>
  </si>
  <si>
    <t>https://naac.kct.ac.in/1/ssr/1_3_2/2019-20 SYLLABUS/Advanced Course on C programming and debugging.pdf</t>
  </si>
  <si>
    <t>https://naac.kct.ac.in/1/ssr/1_3_2/2019-20 SYLLABUS/Course on Full stack Development using Java-J2EE.pdf</t>
  </si>
  <si>
    <t>https://naac.kct.ac.in/1/ssr/1_3_2/2019-20 SYLLABUS/Course on algorithmic thinking and strategizing.pdf</t>
  </si>
  <si>
    <t>https://naac.kct.ac.in/1/ssr/1_3_2/2019-20 SYLLABUS/Course on Interpersonal skills in Professional context -2.pdf</t>
  </si>
  <si>
    <t>https://naac.kct.ac.in/1/ssr/1_3_2/2020-21 SYLLABUS/Experiencing Emerging Technologies.pdf</t>
  </si>
  <si>
    <t>https://naac.kct.ac.in/1/ssr/1_3_2/2020-21 SYLLABUS/Mobile Application Development .pdf</t>
  </si>
  <si>
    <t>https://naac.kct.ac.in/1/ssr/1_3_2/2020-21 SYLLABUS/Marketing Analytics.pdf</t>
  </si>
  <si>
    <t>https://naac.kct.ac.in/1/ssr/1_3_2/2020-21 SYLLABUS/Retail Banking &amp; Technology.pdf</t>
  </si>
  <si>
    <t>https://naac.kct.ac.in/1/ssr/1_3_2/2020-21 SYLLABUS/Transactional Analysis&amp;Neuro Lingustics Programming.pdf</t>
  </si>
  <si>
    <t>https://naac.kct.ac.in/1/ssr/1_3_2/2020-21 SYLLABUS/Lean Six Sigma -Green Belt.pdf</t>
  </si>
  <si>
    <t>https://naac.kct.ac.in/1/ssr/1_3_2/2020-21 SYLLABUS/Investment Management for Startups.pdf</t>
  </si>
  <si>
    <t>https://naac.kct.ac.in/1/ssr/1_3_2/2020-21 SYLLABUS/Applied Design Thinking.pdf</t>
  </si>
  <si>
    <t>https://naac.kct.ac.in/1/ssr/1_3_2/2020-21 SYLLABUS/Electronic System Design.pdf</t>
  </si>
  <si>
    <t>https://naac.kct.ac.in/1/ssr/1_3_2/2020-21 SYLLABUS/Embedded System Design &amp; Development.pdf</t>
  </si>
  <si>
    <t>https://naac.kct.ac.in/1/ssr/1_3_2/2020-21 SYLLABUS/Artificial Intelligence of Things.pdf</t>
  </si>
  <si>
    <t>https://naac.kct.ac.in/1/ssr/1_3_2/2020-21 SYLLABUS/App Development and Android Things.pdf</t>
  </si>
  <si>
    <t>https://naac.kct.ac.in/1/ssr/1_3_2/2020-21 SYLLABUS/Industrial Design and Product Development.pdf</t>
  </si>
  <si>
    <t>https://naac.kct.ac.in/1/ssr/1_3_2/2020-21 SYLLABUS/Startup Fundamentals.pdf</t>
  </si>
  <si>
    <t>https://naac.kct.ac.in/1/ssr/1_3_2/2020-21 SYLLABUS/IPR Fundamentals &amp; Patent Drafting.pdf</t>
  </si>
  <si>
    <t>https://naac.kct.ac.in/1/ssr/1_3_2/2020-21 SYLLABUS/Competitive Programming.pdf</t>
  </si>
  <si>
    <t>https://naac.kct.ac.in/1/ssr/1_3_2/2020-21 SYLLABUS/Technical Skills for Placement Preparedness.pdf</t>
  </si>
  <si>
    <t>https://naac.kct.ac.in/1/ssr/1_3_2/2020-21 SYLLABUS/Nanoscience and its Application.pdf</t>
  </si>
  <si>
    <t>https://naac.kct.ac.in/1/ssr/1_3_2/2020-21 SYLLABUS/Machine Learning Using Python.pdf</t>
  </si>
  <si>
    <t>https://naac.kct.ac.in/1/ssr/1_3_2/2020-21 SYLLABUS/Nanotechnology Mechanical Engineering’s New Frontier.pdf</t>
  </si>
  <si>
    <t>https://naac.kct.ac.in/1/ssr/1_3_2/2020-21 SYLLABUS/Understanding of geometric modeling using MATLAB.pdf</t>
  </si>
  <si>
    <t>https://naac.kct.ac.in/1/ssr/1_3_2/2020-21 SYLLABUS/Structural Analysis using ANSYS.pdf</t>
  </si>
  <si>
    <t>https://naac.kct.ac.in/1/ssr/1_3_2/2020-21 SYLLABUS/Design Thinking and Human Computer Interaction.pdf</t>
  </si>
  <si>
    <t>https://naac.kct.ac.in/1/ssr/1_3_2/2020-21 SYLLABUS/Photography for Interior.pdf</t>
  </si>
  <si>
    <t>https://naac.kct.ac.in/1/ssr/1_3_2/2020-21 SYLLABUS/Computational studies of industry &amp; research applications.pdf</t>
  </si>
  <si>
    <t>https://naac.kct.ac.in/1/ssr/1_3_2/2020-21 SYLLABUS/Course on PCB Design.pdf</t>
  </si>
  <si>
    <t>https://naac.kct.ac.in/1/ssr/1_3_2/2020-21 SYLLABUS/Smart Manufacturing.pdf</t>
  </si>
  <si>
    <t>https://naac.kct.ac.in/1/ssr/1_3_2/2020-21 SYLLABUS/Product Design and Development.pdf</t>
  </si>
  <si>
    <t>https://naac.kct.ac.in/1/ssr/1_3_2/2020-21 SYLLABUS/INDIAN GRAPHICAL LEGACY.pdf</t>
  </si>
  <si>
    <t>https://naac.kct.ac.in/1/ssr/1_3_2/2020-21 SYLLABUS/Value Added Course on Applications of Mechanical Engineering in Oil and Gas Industries.pdf</t>
  </si>
  <si>
    <t>https://naac.kct.ac.in/1/ssr/1_3_2/2020-21 SYLLABUS/MS Excel in Biology.pdf</t>
  </si>
  <si>
    <t>https://naac.kct.ac.in/1/ssr/1_3_2/2020-21 SYLLABUS/AUTOMOTIVE SYSTEM DESIGN USING LABVIEW.pdf</t>
  </si>
  <si>
    <t>https://naac.kct.ac.in/1/ssr/1_3_2/2020-21 SYLLABUS/Value Added Course on  Appilcation Development using Angular and Springboot.pdf</t>
  </si>
  <si>
    <t>https://naac.kct.ac.in/1/ssr/1_3_2/2020-21 SYLLABUS/Value Added Course on Advancements in NDT with Applications in Modern Manufacturing Industries.pdf</t>
  </si>
  <si>
    <t>https://naac.kct.ac.in/1/ssr/1_3_2/2020-21 SYLLABUS/Ethical Hacking.pdf</t>
  </si>
  <si>
    <t>https://naac.kct.ac.in/1/ssr/1_3_2/2020-21 SYLLABUS/Value Added Course on Maintenance , Practical challenges &amp; Technical Documentations of Modern Aero-engines .pdf</t>
  </si>
  <si>
    <t>https://naac.kct.ac.in/1/ssr/1_3_2/2020-21 SYLLABUS/Hardware Design Analysis for Embedded Systems and IOT  Applications.pdf</t>
  </si>
  <si>
    <t>https://naac.kct.ac.in/1/ssr/1_3_2/2020-21 SYLLABUS/Scientific report writing.pdf</t>
  </si>
  <si>
    <t>https://naac.kct.ac.in/1/ssr/1_3_2/2020-21 SYLLABUS/RF Sytem Design with EMI-EMC Considerations.pdf</t>
  </si>
  <si>
    <t>https://naac.kct.ac.in/1/ssr/1_3_2/2020-21 SYLLABUS/Value added programme on App Development using Flutter and Firebase.pdf</t>
  </si>
  <si>
    <t>https://naac.kct.ac.in/1/ssr/1_3_2/2020-21 SYLLABUS/Course on algorithmic thinking and strategizing.pdf</t>
  </si>
  <si>
    <t>https://naac.kct.ac.in/1/ssr/1_3_2/2020-21 SYLLABUS/Advanced course on Problem solving models and programming-1.pdf</t>
  </si>
  <si>
    <t>https://naac.kct.ac.in/1/ssr/1_3_2/2020-21 SYLLABUS/Advanced Course on C programming and debugging.pdf</t>
  </si>
  <si>
    <t>https://naac.kct.ac.in/1/ssr/1_3_2/2020-21 SYLLABUS/Advanced course on Problem solving models and programming-2.pdf</t>
  </si>
  <si>
    <t>Link for Attendance</t>
  </si>
  <si>
    <t>VAC2128</t>
  </si>
  <si>
    <t>VAC2125</t>
  </si>
  <si>
    <t>https://naac.kct.ac.in/1/ssr/1_3_2/2017-18 SYLLABUS/Invitro cell culture - Natural Product Efficacy Toxicity Analysis.jpg</t>
  </si>
  <si>
    <t>https://naac.kct.ac.in/1/ssr/1_3_2/2018-19 SYLLABUS/Skill enhancement in JAVA and .net technologies.pdf</t>
  </si>
  <si>
    <t>https://naac.kct.ac.in/1/ssr/1_3_2/2018-19 SYLLABUS/Advanced course on Aptitude skill builiding.pdf</t>
  </si>
  <si>
    <t>https://naac.kct.ac.in/1/ssr/1_3_2/2019-20 SYLLABUS/Course on Interpersonal skills in Professional context.pdf</t>
  </si>
  <si>
    <t>https://naac.kct.ac.in/1/ssr/1_3_2/2016-17 SYLLABUS/CCNA Routing &amp; Switching  .pdf</t>
  </si>
  <si>
    <t>https://naac.kct.ac.in/1/ssr/1_3_2/2020-21 SYLLABUS/Ethical Hacking and Cyber Security.pdf</t>
  </si>
  <si>
    <t>https://naac.kct.ac.in/1/ssr/1_3_2/2019-20 SYLLABUS/Soft skill training for Personality development.pdf</t>
  </si>
  <si>
    <t>https://naac.kct.ac.in/1/ssr/1_3_2/2020-21 SYLLABUS/Energy and Environmental Management Systems.pdf</t>
  </si>
  <si>
    <t>COURSE ON  HANDS ON TRAINING IN PLC</t>
  </si>
  <si>
    <t>DIGITAL FASHION DESIGNING AND INTERACTIVE PORTFOLIO</t>
  </si>
  <si>
    <t>COURSE ON ANDROID APP DEVELOPMENT USING DEV 1.0</t>
  </si>
  <si>
    <t>INTERNET OF THINGS</t>
  </si>
  <si>
    <t>CLOUD COMPUTING</t>
  </si>
  <si>
    <t>MODELING AND ANALYSIS (SOLIDWORKS 2015 AND ANSYS 16.0)</t>
  </si>
  <si>
    <t>CCNA ROUTING &amp; SWITCHING</t>
  </si>
  <si>
    <t>INVESTMENT BANKING</t>
  </si>
  <si>
    <t>SOCIAL ENTREPRENEURSHIP</t>
  </si>
  <si>
    <t>INTEGRATED LEAN SIX SIGMA YELLOW &amp; GREEN BELT</t>
  </si>
  <si>
    <t>TEXT AND SOCIAL MEDIA ANALYTICS</t>
  </si>
  <si>
    <t>BEC PRELIMINARY</t>
  </si>
  <si>
    <t>ADVANCED COURSE ON APTITUDE SKILL BUILDING-1</t>
  </si>
  <si>
    <t>COURSE ON ENGINEERING APTITUDE</t>
  </si>
  <si>
    <t>VALUE ADDED COURSE ON PROFESSIONAL COMPETENCY</t>
  </si>
  <si>
    <t>COURSE ON FULL STACK DEVELOPMENT USING JAVA-J2EE</t>
  </si>
  <si>
    <t>COURSE ON ALGORITHMIC THINKING AND STRATEGIZING</t>
  </si>
  <si>
    <t>ADVANCED COURSE ON PROBLEM SOLVING MODELS AND PROGRAMMING</t>
  </si>
  <si>
    <t>COURSE ON INTERPERSONAL SKILLS IN PROFESSIONAL CONTEXT</t>
  </si>
  <si>
    <t>SOFT SKILL TRAINING FOR PERSONALITY DEVELOPMENT</t>
  </si>
  <si>
    <t>COURSE ON VERBAL COMPETENCE IN PROFESSIONAL CONTEXT</t>
  </si>
  <si>
    <t>COURSE ON EMPLOYABILITY AND SKILL DEVELOPMENT</t>
  </si>
  <si>
    <t>ADVANCED COURSE ON C PROGRAMMING AND DEBUGGING</t>
  </si>
  <si>
    <t>ADVANCED COURSE ON APTITUDE SKILL BUILIDING-2</t>
  </si>
  <si>
    <t>INTRODUCTION TO PLC PROGRAMMING</t>
  </si>
  <si>
    <t>AN INSIGHT INTO EMBEDDED C PROGRAMMING</t>
  </si>
  <si>
    <t>MATLAB PROGRAMMING FOR ELECTRICAL ENGINEERS</t>
  </si>
  <si>
    <t>COURSE ON JAVA SE PROGRAMMER</t>
  </si>
  <si>
    <t>ADVANCED COURSE ON MYSQL 5.0</t>
  </si>
  <si>
    <t>TRAINING PROGRAMME ON RESEARCH PROBLEMS AND APPLICATIONS IN MACHINE LEARNING</t>
  </si>
  <si>
    <t xml:space="preserve">SKILL ENHANCEMENT IN JAVA AND .NET TECHNOLOGIES      </t>
  </si>
  <si>
    <t>DIGITAL MARKETING</t>
  </si>
  <si>
    <t>LEAN SIX SIGMA</t>
  </si>
  <si>
    <t>APPLIED DESIGN THINKING</t>
  </si>
  <si>
    <t>ELECTRONIC SYSTEM DESIGN</t>
  </si>
  <si>
    <t>EMBEDDED SYSTEM DESIGN &amp; DEVELOPMENT</t>
  </si>
  <si>
    <t>ARTIFICIAL INTELLIGENCE OF THINGS</t>
  </si>
  <si>
    <t>APP DEVELOPMENT AND ANDROID THINGS</t>
  </si>
  <si>
    <t>INDUSTRIAL DESIGN AND PRODUCT DEVELOPMENT</t>
  </si>
  <si>
    <t>STARTUP FUNDAMENTALS</t>
  </si>
  <si>
    <t xml:space="preserve"> COURSE ON ALGORITHMIC THINKING AND STRATEGIZING</t>
  </si>
  <si>
    <t>ADVANCED COURSE ON APTITUDE SKILL BUILDING</t>
  </si>
  <si>
    <t>COURSE ON  ENGINEERING APTITUDE</t>
  </si>
  <si>
    <t>COURSE ON PROFESSIONAL COMPETENCY</t>
  </si>
  <si>
    <t>VALUE ADDED COURSE FOR TECHNICAL PROBLEM SOLVING</t>
  </si>
  <si>
    <t>TECHNICAL TRAINING PROGRAM ON MATLAB AND DESIGN TOOL</t>
  </si>
  <si>
    <t>TECHNICAL TRAINING PROGRAM FOR EMBEDDED SYSTEM</t>
  </si>
  <si>
    <t>ALTAIR HYPERMESH</t>
  </si>
  <si>
    <t>COURSE ON EXTRACTION PROCESS DESIGN, ISOLATION AND APPLICATIONS OF POLYPHENOSIS AND VALUE ADDED BIOMETERIALS</t>
  </si>
  <si>
    <t>INVITRO CELL CULTURE - NATURAL PRODUCT EFFICACY TOXICITY ANALYSIS</t>
  </si>
  <si>
    <t>MODELLING OF POWER CONVERTERS USING MATLAB</t>
  </si>
  <si>
    <t>PIC MICROCONTROLLER</t>
  </si>
  <si>
    <t>HARDWARE INTEGRATION USING LAB VIEW</t>
  </si>
  <si>
    <t>WORKSHOP ON  WEB DEVELOPMENT</t>
  </si>
  <si>
    <t>COMMERCIAL CREDIT UNDERTAKING</t>
  </si>
  <si>
    <t xml:space="preserve">TEXT AND SOCIAL MEDIA ANALYTICS </t>
  </si>
  <si>
    <t>DESIGN THINKING</t>
  </si>
  <si>
    <t>SENSORS, ACTUATORS &amp; INTERFACES</t>
  </si>
  <si>
    <t>EMBEDDED SYSTEMS</t>
  </si>
  <si>
    <t>EMBEDDED PLATFORMS</t>
  </si>
  <si>
    <t>INTEGRATED PRODUCT DEVELOPMENT</t>
  </si>
  <si>
    <t>ADVANCED COURSE ON APTITUDE SKILL BUILIDING</t>
  </si>
  <si>
    <t>ENGINEERING APTITUDE</t>
  </si>
  <si>
    <t>TRAINING SESSION ON GEOGRAPHIC INFORMATION SYSTEM (GIS)</t>
  </si>
  <si>
    <t>DESIGN OF MINIATURE SENSOR USING INTELLISUITE SOFTWARE</t>
  </si>
  <si>
    <t>REDHAT SYSTEM ADMINISTRATOR TRAINING</t>
  </si>
  <si>
    <t>AWS CLOUD TRAINING</t>
  </si>
  <si>
    <t>APEX AND VISUAL PROGRAMMING BY SALESFORCE</t>
  </si>
  <si>
    <t>RECRUITMENT AND SELECTION</t>
  </si>
  <si>
    <t>BUSINESS LAUNCH PAD</t>
  </si>
  <si>
    <t>BANKING &amp; FINANCIAL MARKETS</t>
  </si>
  <si>
    <t>IPR FUNDAMENTALS &amp; PATENT DRAFTING</t>
  </si>
  <si>
    <t>NOVA CTF 2020</t>
  </si>
  <si>
    <t>RESEARCH ESSENTIALS PROGRAMME</t>
  </si>
  <si>
    <t>NANO-SPECIALIZATION IN ROBOTIC SYSTEMS</t>
  </si>
  <si>
    <t>COURSE ON PYTHON AND MACHINE LEARNING</t>
  </si>
  <si>
    <t>IQURITE</t>
  </si>
  <si>
    <t>VERBAL COMPETENCE IN PROFESSIONAL CONTEXT</t>
  </si>
  <si>
    <t>ADVANCED COURSE ON APTITUDE SKILL BUILDING_1</t>
  </si>
  <si>
    <t>ADVANCED COURSE ON APTITUDE SKILL BUILDING-2</t>
  </si>
  <si>
    <t xml:space="preserve">ADVANCED COURSE ON PROBLEM SOLVING MODELS AND PROGRAMMING </t>
  </si>
  <si>
    <t>COURSE ON INTERPERSONAL SKILLS IN PROFESSIONAL CONTEXT-1</t>
  </si>
  <si>
    <t>COURSE ON INTERPERSONAL SKILLS IN PROFESSIONAL CONTEXT -2</t>
  </si>
  <si>
    <t>EXPERIENCING EMERGING TECHNOLOGIES</t>
  </si>
  <si>
    <t xml:space="preserve">MOBILE APPLICATION DEVELOPMENT </t>
  </si>
  <si>
    <t>MARKETING ANALYTICS</t>
  </si>
  <si>
    <t>RETAIL BANKING &amp; TECHNOLOGY</t>
  </si>
  <si>
    <t>TRANSACTIONAL ANALYSIS&amp;NEURO LINGUSTICS PROGRAMMING</t>
  </si>
  <si>
    <t>LEAN SIX SIGMA -GREEN BELT</t>
  </si>
  <si>
    <t>INVESTMENT MANAGEMENT FOR STARTUPS</t>
  </si>
  <si>
    <t>COMPETITIVE PROGRAMMING</t>
  </si>
  <si>
    <t>TECHNICAL SKILLS FOR PLACEMENT PREPAREDNESS</t>
  </si>
  <si>
    <t>NANOSCIENCE AND ITS APPLICATION</t>
  </si>
  <si>
    <t>ETHICAL HACKING AND CYBER SECURITY</t>
  </si>
  <si>
    <t>MACHINE LEARNING USING PYTHON</t>
  </si>
  <si>
    <t>NANOTECHNOLOGY MECHANICAL ENGINEERING’S NEW FRONTIER</t>
  </si>
  <si>
    <t>UNDERSTANDING OF GEOMETRIC MODELING USING MATLAB</t>
  </si>
  <si>
    <t>STRUCTURAL ANALYSIS USING ANSYS</t>
  </si>
  <si>
    <t>DESIGN THINKING AND HUMAN COMPUTER INTERACTION</t>
  </si>
  <si>
    <t>PHOTOGRAPHY FOR INTERIOR</t>
  </si>
  <si>
    <t>COMPUTATIONAL STUDIES OF INDUSTRY &amp; RESEARCH APPLICATIONS</t>
  </si>
  <si>
    <t>COURSE ON PCB DESIGN</t>
  </si>
  <si>
    <t>SMART MANUFACTURING</t>
  </si>
  <si>
    <t>PRODUCT DESIGN AND DEVELOPMENT</t>
  </si>
  <si>
    <t>VALUE ADDED COURSE ON APPLICATIONS OF MECHANICAL ENGINEERING IN OIL AND GAS INDUSTRIES</t>
  </si>
  <si>
    <t>MS EXCEL IN BIOLOGY</t>
  </si>
  <si>
    <t>VALUE ADDED COURSE ON  APPILCATION DEVELOPMENT USING ANGULAR AND SPRINGBOOT</t>
  </si>
  <si>
    <t>VALUE ADDED COURSE ON ADVANCEMENTS IN NDT WITH APPLICATIONS IN MODERN MANUFACTURING INDUSTRIES</t>
  </si>
  <si>
    <t>ETHICAL HACKING</t>
  </si>
  <si>
    <t xml:space="preserve">VALUE ADDED COURSE ON MAINTENANCE , PRACTICAL CHALLENGES &amp; TECHNICAL DOCUMENTATIONS OF MODERN AERO-ENGINES </t>
  </si>
  <si>
    <t>HARDWARE DESIGN ANALYSIS FOR EMBEDDED SYSTEMS AND IOT  APPLICATIONS</t>
  </si>
  <si>
    <t xml:space="preserve">ENERGY AND ENVIRONMENTAL MANAGEMENT SYSTEMS </t>
  </si>
  <si>
    <t>SCIENTIFIC REPORT WRITING</t>
  </si>
  <si>
    <t>RF SYTEM DESIGN WITH EMI-EMC CONSIDERATIONS</t>
  </si>
  <si>
    <t>VALUE ADDED PROGRAMME ON APP DEVELOPMENT USING FLUTTER AND FIREBASE</t>
  </si>
  <si>
    <t>ADVANCED COURSE ON PROBLEM SOLVING MODELS AND PROGRAMMING-1</t>
  </si>
  <si>
    <t>ADVANCED COURSE ON PROBLEM SOLVING MODELS AND PROGRAMMING-2</t>
  </si>
  <si>
    <t>https://naac.kct.ac.in/1/ssr/1_3_3/2020-21 ATTENDANCE/Experiencing Emerging Technologies.pdf</t>
  </si>
  <si>
    <t>https://naac.kct.ac.in/1/ssr/1_3_3/2020-21 ATTENDANCE/Mobile Application Development .pdf</t>
  </si>
  <si>
    <t>https://naac.kct.ac.in/1/ssr/1_3_3/2020-21 ATTENDANCE/Marketing Analytics.pdf</t>
  </si>
  <si>
    <t>https://naac.kct.ac.in/1/ssr/1_3_3/2020-21 ATTENDANCE/Retail Banking &amp; Technology.pdf</t>
  </si>
  <si>
    <t>https://naac.kct.ac.in/1/ssr/1_3_3/2020-21 ATTENDANCE/Transactional Analysis&amp;Neuro Lingustics Programming.pdf</t>
  </si>
  <si>
    <t>https://naac.kct.ac.in/1/ssr/1_3_3/2020-21 ATTENDANCE/Lean Six Sigma -Green Belt.pdf</t>
  </si>
  <si>
    <t>https://naac.kct.ac.in/1/ssr/1_3_3/2020-21 ATTENDANCE/Investment Management for Startups.pdf</t>
  </si>
  <si>
    <t>https://naac.kct.ac.in/1/ssr/1_3_3/2020-21 ATTENDANCE/Applied Design Thinking.pdf</t>
  </si>
  <si>
    <t>https://naac.kct.ac.in/1/ssr/1_3_3/2020-21 ATTENDANCE/Electronic System Design.pdf</t>
  </si>
  <si>
    <t>https://naac.kct.ac.in/1/ssr/1_3_3/2020-21 ATTENDANCE/Embedded System Design &amp; Development.pdf</t>
  </si>
  <si>
    <t>https://naac.kct.ac.in/1/ssr/1_3_3/2020-21 ATTENDANCE/Artificial Intelligence of Things.pdf</t>
  </si>
  <si>
    <t>https://naac.kct.ac.in/1/ssr/1_3_3/2020-21 ATTENDANCE/App Development and Android Things.pdf</t>
  </si>
  <si>
    <t>https://naac.kct.ac.in/1/ssr/1_3_3/2020-21 ATTENDANCE/Industrial Design and Product Development.pdf</t>
  </si>
  <si>
    <t>https://naac.kct.ac.in/1/ssr/1_3_3/2020-21 ATTENDANCE/Startup Fundamentals.pdf</t>
  </si>
  <si>
    <t>https://naac.kct.ac.in/1/ssr/1_3_3/2020-21 ATTENDANCE/IPR Fundamentals &amp; Patent Drafting.pdf</t>
  </si>
  <si>
    <t>https://naac.kct.ac.in/1/ssr/1_3_3/2020-21 ATTENDANCE/Competitive Programming.pdf</t>
  </si>
  <si>
    <t>https://naac.kct.ac.in/1/ssr/1_3_3/2020-21 ATTENDANCE/Technical Skills for Placement Preparedness.pdf</t>
  </si>
  <si>
    <t>https://naac.kct.ac.in/1/ssr/1_3_3/2020-21 ATTENDANCE/Nanoscience and its Application.pdf</t>
  </si>
  <si>
    <t>https://naac.kct.ac.in/1/ssr/1_3_3/2020-21 ATTENDANCE/Ethical Hacking and Cyber Security.pdf</t>
  </si>
  <si>
    <t>https://naac.kct.ac.in/1/ssr/1_3_3/2020-21 ATTENDANCE/Machine Learning Using Python.pdf</t>
  </si>
  <si>
    <t>https://naac.kct.ac.in/1/ssr/1_3_3/2020-21 ATTENDANCE/Nanotechnology Mechanical Engineering’s New Frontier.pdf</t>
  </si>
  <si>
    <t>https://naac.kct.ac.in/1/ssr/1_3_3/2020-21 ATTENDANCE/Understanding of geometric modeling using MATLAB.pdf</t>
  </si>
  <si>
    <t>https://naac.kct.ac.in/1/ssr/1_3_3/2020-21 ATTENDANCE/Structural Analysis using ANSYS.pdf</t>
  </si>
  <si>
    <t>https://naac.kct.ac.in/1/ssr/1_3_3/2020-21 ATTENDANCE/Design Thinking and Human Computer Interaction.pdf</t>
  </si>
  <si>
    <t>https://naac.kct.ac.in/1/ssr/1_3_3/2020-21 ATTENDANCE/Photography for Interior.pdf</t>
  </si>
  <si>
    <t>https://naac.kct.ac.in/1/ssr/1_3_3/2020-21 ATTENDANCE/Computational studies of industry &amp; research applications.pdf</t>
  </si>
  <si>
    <t>https://naac.kct.ac.in/1/ssr/1_3_3/2020-21 ATTENDANCE/Course on PCB Design.pdf</t>
  </si>
  <si>
    <t>https://naac.kct.ac.in/1/ssr/1_3_3/2020-21 ATTENDANCE/Smart Manufacturing.pdf</t>
  </si>
  <si>
    <t>https://naac.kct.ac.in/1/ssr/1_3_3/2020-21 ATTENDANCE/Product Design and Development.pdf</t>
  </si>
  <si>
    <t>https://naac.kct.ac.in/1/ssr/1_3_3/2020-21 ATTENDANCE/INDIAN GRAPHICAL LEGACY.pdf</t>
  </si>
  <si>
    <t>https://naac.kct.ac.in/1/ssr/1_3_3/2020-21 ATTENDANCE/Value Added Course on Applications of Mechanical Engineering in Oil and Gas Industries.pdf</t>
  </si>
  <si>
    <t>https://naac.kct.ac.in/1/ssr/1_3_3/2020-21 ATTENDANCE/MS Excel in Biology.pdf</t>
  </si>
  <si>
    <t>https://naac.kct.ac.in/1/ssr/1_3_3/2020-21 ATTENDANCE/AUTOMOTIVE SYSTEM DESIGN USING LABVIEW.pdf</t>
  </si>
  <si>
    <t>https://naac.kct.ac.in/1/ssr/1_3_3/2020-21 ATTENDANCE/Value Added Course on  Appilcation Development using Angular and Springboot.pdf</t>
  </si>
  <si>
    <t>https://naac.kct.ac.in/1/ssr/1_3_3/2020-21 ATTENDANCE/Value Added Course on Advancements in NDT with Applications in Modern Manufacturing Industries.pdf</t>
  </si>
  <si>
    <t>https://naac.kct.ac.in/1/ssr/1_3_3/2020-21 ATTENDANCE/Ethical Hacking.pdf</t>
  </si>
  <si>
    <t>https://naac.kct.ac.in/1/ssr/1_3_3/2020-21 ATTENDANCE/Value Added Course on Maintenance , Practical challenges &amp; Technical Documentations of Modern Aero-engines .pdf</t>
  </si>
  <si>
    <t>https://naac.kct.ac.in/1/ssr/1_3_3/2020-21 ATTENDANCE/Hardware Design Analysis for Embedded Systems and IOT  Applications.pdf</t>
  </si>
  <si>
    <t>https://naac.kct.ac.in/1/ssr/1_3_3/2020-21 ATTENDANCE/Energy and Environmental Management Systems .pdf</t>
  </si>
  <si>
    <t>https://naac.kct.ac.in/1/ssr/1_3_3/2020-21 ATTENDANCE/Scientific report writing.pdf</t>
  </si>
  <si>
    <t>https://naac.kct.ac.in/1/ssr/1_3_3/2020-21 ATTENDANCE/RF Sytem Design with EMI-EMC Considerations.pdf</t>
  </si>
  <si>
    <t>https://naac.kct.ac.in/1/ssr/1_3_3/2020-21 ATTENDANCE/Value added programme on App Development using Flutter and Firebase.pdf</t>
  </si>
  <si>
    <t>https://naac.kct.ac.in/1/ssr/1_3_3/2020-21 ATTENDANCE/Course on algorithmic thinking and strategizing.pdf</t>
  </si>
  <si>
    <t>https://naac.kct.ac.in/1/ssr/1_3_3/2020-21 ATTENDANCE/Advanced course on Problem solving models and programming-1.pdf</t>
  </si>
  <si>
    <t>https://naac.kct.ac.in/1/ssr/1_3_3/2020-21 ATTENDANCE/Advanced Course on C programming and debugging.pdf</t>
  </si>
  <si>
    <t>https://naac.kct.ac.in/1/ssr/1_3_3/2020-21 ATTENDANCE/Advanced course on Problem solving models and programming-2.pdf</t>
  </si>
  <si>
    <t>https://naac.kct.ac.in/1/ssr/1_3_3/2019-20 ATTENDANCE/Training session on Geographic Information System (GIS).pdf</t>
  </si>
  <si>
    <t>https://naac.kct.ac.in/1/ssr/1_3_3/2019-20 ATTENDANCE/PRIMAVERA P6 PROFESSIONAL HANDS ON TRAINING PROGRAM.pdf</t>
  </si>
  <si>
    <t>https://naac.kct.ac.in/1/ssr/1_3_3/2019-20 ATTENDANCE/Design of miniature sensor using Intellisuite software.pdf</t>
  </si>
  <si>
    <t>https://naac.kct.ac.in/1/ssr/1_3_3/2019-20 ATTENDANCE/Redhat System Administrator Training.pdf</t>
  </si>
  <si>
    <t>https://naac.kct.ac.in/1/ssr/1_3_3/2019-20 ATTENDANCE/AWS Cloud Training.pdf</t>
  </si>
  <si>
    <t>https://naac.kct.ac.in/1/ssr/1_3_3/2019-20 ATTENDANCE/Apex and Visual Programming by Salesforce.pdf</t>
  </si>
  <si>
    <t>https://naac.kct.ac.in/1/ssr/1_3_3/2019-20 ATTENDANCE/CCNA -ROUTING AND SWITCHING.pdf</t>
  </si>
  <si>
    <t>https://naac.kct.ac.in/1/ssr/1_3_3/2019-20 ATTENDANCE/Recruitment and Selection.pdf</t>
  </si>
  <si>
    <t>https://naac.kct.ac.in/1/ssr/1_3_3/2019-20 ATTENDANCE/Business Launch Pad.pdf</t>
  </si>
  <si>
    <t>https://naac.kct.ac.in/1/ssr/1_3_3/2019-20 ATTENDANCE/Banking &amp; Financial Markets.pdf</t>
  </si>
  <si>
    <t>https://naac.kct.ac.in/1/ssr/1_3_3/2019-20 ATTENDANCE/Applied Design Thinking.pdf</t>
  </si>
  <si>
    <t>https://naac.kct.ac.in/1/ssr/1_3_3/2019-20 ATTENDANCE/Electronic System Design.pdf</t>
  </si>
  <si>
    <t>https://naac.kct.ac.in/1/ssr/1_3_3/2019-20 ATTENDANCE/Embedded System Design &amp; Development.pdf</t>
  </si>
  <si>
    <t>https://naac.kct.ac.in/1/ssr/1_3_3/2019-20 ATTENDANCE/Artificial Intelligence of Things.pdf</t>
  </si>
  <si>
    <t>https://naac.kct.ac.in/1/ssr/1_3_3/2019-20 ATTENDANCE/App Development and Android Things.pdf</t>
  </si>
  <si>
    <t>https://naac.kct.ac.in/1/ssr/1_3_3/2019-20 ATTENDANCE/Startup Fundamentals.pdf</t>
  </si>
  <si>
    <t>https://naac.kct.ac.in/1/ssr/1_3_3/2019-20 ATTENDANCE/IPR Fundamentals &amp; Patent Drafting.pdf</t>
  </si>
  <si>
    <t>https://naac.kct.ac.in/1/ssr/1_3_3/2019-20 ATTENDANCE/Nova CTF 2020.pdf</t>
  </si>
  <si>
    <t>https://naac.kct.ac.in/1/ssr/1_3_3/2019-20 ATTENDANCE/Research Essentials Programme.pdf</t>
  </si>
  <si>
    <t>https://naac.kct.ac.in/1/ssr/1_3_3/2019-20 ATTENDANCE/Nano-Specialization in Robotic Systems.pdf</t>
  </si>
  <si>
    <t>https://naac.kct.ac.in/1/ssr/1_3_3/2019-20 ATTENDANCE/E- VEHICLE TRAINING PROGRAMME.pdf</t>
  </si>
  <si>
    <t>https://naac.kct.ac.in/1/ssr/1_3_3/2019-20 ATTENDANCE/Course on Python and Machine Learning.pdf</t>
  </si>
  <si>
    <t>https://naac.kct.ac.in/1/ssr/1_3_3/2019-20 ATTENDANCE/iQurite.pdf</t>
  </si>
  <si>
    <t>https://naac.kct.ac.in/1/ssr/1_3_3/2019-20 ATTENDANCE/Course on Professional Competency.pdf</t>
  </si>
  <si>
    <t>https://naac.kct.ac.in/1/ssr/1_3_3/2019-20 ATTENDANCE/Verbal Competence in Professional context.pdf</t>
  </si>
  <si>
    <t>https://naac.kct.ac.in/1/ssr/1_3_3/2019-20 ATTENDANCE/Advanced course on Aptitude skill building_1.pdf</t>
  </si>
  <si>
    <t>https://naac.kct.ac.in/1/ssr/1_3_3/2019-20 ATTENDANCE/Advanced course on Aptitude skill building-2.pdf</t>
  </si>
  <si>
    <t>https://naac.kct.ac.in/1/ssr/1_3_3/2019-20 ATTENDANCE/Advanced course on Problem solving models and programming.pdf</t>
  </si>
  <si>
    <t>https://naac.kct.ac.in/1/ssr/1_3_3/2019-20 ATTENDANCE/Course on Employability and Skill development.pdf</t>
  </si>
  <si>
    <t>https://naac.kct.ac.in/1/ssr/1_3_3/2019-20 ATTENDANCE/Advanced Course on C programming and debugging.pdf</t>
  </si>
  <si>
    <t>https://naac.kct.ac.in/1/ssr/1_3_3/2019-20 ATTENDANCE/Course on Full stack Development using Java-J2EE.pdf</t>
  </si>
  <si>
    <t>https://naac.kct.ac.in/1/ssr/1_3_3/2019-20 ATTENDANCE/Course on Interpersonal skills in Professional context-1.pdf</t>
  </si>
  <si>
    <t>https://naac.kct.ac.in/1/ssr/1_3_3/2019-20 ATTENDANCE/Soft skill training for Personality development.pdf</t>
  </si>
  <si>
    <t>https://naac.kct.ac.in/1/ssr/1_3_3/2019-20 ATTENDANCE/Course on algorithmic thinking and strategizing.pdf</t>
  </si>
  <si>
    <t>https://naac.kct.ac.in/1/ssr/1_3_3/2019-20 ATTENDANCE/Course on Interpersonal skills in Professional context-2.pdf</t>
  </si>
  <si>
    <t>https://naac.kct.ac.in/1/ssr/1_3_3/2018-19 ATTENDANCE/Introduction to PLC programming.pdf</t>
  </si>
  <si>
    <t>https://naac.kct.ac.in/1/ssr/1_3_3/2018-19 ATTENDANCE/An Insight into Embedded C programming.pdf</t>
  </si>
  <si>
    <t>https://naac.kct.ac.in/1/ssr/1_3_3/2018-19 ATTENDANCE/MATLAB programming for Electrical Engineers.pdf</t>
  </si>
  <si>
    <t>https://naac.kct.ac.in/1/ssr/1_3_3/2018-19 ATTENDANCE/Course on Java SE Programmer.pdf</t>
  </si>
  <si>
    <t>https://naac.kct.ac.in/1/ssr/1_3_3/2018-19 ATTENDANCE/Advanced course on MySQL 5.0.pdf</t>
  </si>
  <si>
    <t>https://naac.kct.ac.in/1/ssr/1_3_3/2018-19 ATTENDANCE/Training Programme on Research Problems and Applications in Machine Learning.pdf</t>
  </si>
  <si>
    <t>https://naac.kct.ac.in/1/ssr/1_3_3/2018-19 ATTENDANCE/Skill enhancement in JAVA and .net technologies.pdf</t>
  </si>
  <si>
    <t>https://naac.kct.ac.in/1/ssr/1_3_3/2018-19 ATTENDANCE/Digital Marketing.pdf</t>
  </si>
  <si>
    <t>https://naac.kct.ac.in/1/ssr/1_3_3/2018-19 ATTENDANCE/Lean Six Sigma.pdf</t>
  </si>
  <si>
    <t>https://naac.kct.ac.in/1/ssr/1_3_3/2018-19 ATTENDANCE/Applied Design Thinking.pdf</t>
  </si>
  <si>
    <t>https://naac.kct.ac.in/1/ssr/1_3_3/2018-19 ATTENDANCE/Electronic System Design.pdf</t>
  </si>
  <si>
    <t>https://naac.kct.ac.in/1/ssr/1_3_3/2018-19 ATTENDANCE/Embedded System Design &amp; Development.pdf</t>
  </si>
  <si>
    <t>https://naac.kct.ac.in/1/ssr/1_3_3/2018-19 ATTENDANCE/Artificial Intelligence of Things.pdf</t>
  </si>
  <si>
    <t>https://naac.kct.ac.in/1/ssr/1_3_3/2018-19 ATTENDANCE/App Development and Android Things.pdf</t>
  </si>
  <si>
    <t>https://naac.kct.ac.in/1/ssr/1_3_3/2018-19 ATTENDANCE/Industrial Design and Product Development.pdf</t>
  </si>
  <si>
    <t>https://naac.kct.ac.in/1/ssr/1_3_3/2018-19 ATTENDANCE/Startup Fundamentals.pdf</t>
  </si>
  <si>
    <t>https://naac.kct.ac.in/1/ssr/1_3_3/2018-19 ATTENDANCE/Advanced course on Problem solving models and programming.pdf</t>
  </si>
  <si>
    <t>https://naac.kct.ac.in/1/ssr/1_3_3/2018-19 ATTENDANCE/Course on algorithmic thinking and strategizing.pdf</t>
  </si>
  <si>
    <t>https://naac.kct.ac.in/1/ssr/1_3_3/2018-19 ATTENDANCE/Course on Interpersonal skills in Professional context.pdf</t>
  </si>
  <si>
    <t>https://naac.kct.ac.in/1/ssr/1_3_3/2018-19 ATTENDANCE/Soft skill training for Personality development.pdf</t>
  </si>
  <si>
    <t>https://naac.kct.ac.in/1/ssr/1_3_3/2018-19 ATTENDANCE/Course on Verbal Competence in Professional context.pdf</t>
  </si>
  <si>
    <t>https://naac.kct.ac.in/1/ssr/1_3_3/2018-19 ATTENDANCE/Advanced course on Aptitude skill builiding.pdf</t>
  </si>
  <si>
    <t>https://naac.kct.ac.in/1/ssr/1_3_3/2018-19 ATTENDANCE/Engineering Aptitude.pdf</t>
  </si>
  <si>
    <t>https://naac.kct.ac.in/1/ssr/1_3_3/2018-19 ATTENDANCE/Course on Professional Competency.pdf</t>
  </si>
  <si>
    <t>https://naac.kct.ac.in/1/ssr/1_3_3/2018-19 ATTENDANCE/Value added course for technical Problem solving.pdf</t>
  </si>
  <si>
    <t>https://naac.kct.ac.in/1/ssr/1_3_3/2018-19 ATTENDANCE/Technical Training Program on Matlab and design tool.pdf</t>
  </si>
  <si>
    <t>https://naac.kct.ac.in/1/ssr/1_3_3/2018-19 ATTENDANCE/Technical Training Program for Embedded System.pdf</t>
  </si>
  <si>
    <t>https://naac.kct.ac.in/1/ssr/1_3_3/2017-18 ATTENDANCE/Altair Hypermesh.pdf</t>
  </si>
  <si>
    <t>https://naac.kct.ac.in/1/ssr/1_3_3/2017-18 ATTENDANCE/Course on Extraction process design, isolation and applications of polyphenosis and value added biometerials.pdf</t>
  </si>
  <si>
    <t>https://naac.kct.ac.in/1/ssr/1_3_3/2017-18 ATTENDANCE/Invitro cell culture - Natural Product Efficacy Toxicity Analysis.pdf</t>
  </si>
  <si>
    <t>https://naac.kct.ac.in/1/ssr/1_3_3/2017-18 ATTENDANCE/Modelling of power converters using MATLAB.pdf</t>
  </si>
  <si>
    <t>https://naac.kct.ac.in/1/ssr/1_3_3/2017-18 ATTENDANCE/PIC Microcontroller.pdf</t>
  </si>
  <si>
    <t>https://naac.kct.ac.in/1/ssr/1_3_3/2017-18 ATTENDANCE/Hardware Integration using LAB VIEW.pdf</t>
  </si>
  <si>
    <t>https://naac.kct.ac.in/1/ssr/1_3_3/2017-18 ATTENDANCE/Workshop on  Web Development.pdf</t>
  </si>
  <si>
    <t>https://naac.kct.ac.in/1/ssr/1_3_3/2017-18 ATTENDANCE/Integrated Lean Six Sigma Yellow &amp; Green Belt.pdf</t>
  </si>
  <si>
    <t>https://naac.kct.ac.in/1/ssr/1_3_3/2017-18 ATTENDANCE/Commercial Credit Undertaking.pdf</t>
  </si>
  <si>
    <t>https://naac.kct.ac.in/1/ssr/1_3_3/2017-18 ATTENDANCE/Text and Social Media Analytics .pdf</t>
  </si>
  <si>
    <t>https://naac.kct.ac.in/1/ssr/1_3_3/2017-18 ATTENDANCE/Design Thinking.pdf</t>
  </si>
  <si>
    <t>https://naac.kct.ac.in/1/ssr/1_3_3/2017-18 ATTENDANCE/Sensors, Actuators &amp; Interfaces.pdf</t>
  </si>
  <si>
    <t>https://naac.kct.ac.in/1/ssr/1_3_3/2017-18 ATTENDANCE/Embedded Systems.pdf</t>
  </si>
  <si>
    <t>https://naac.kct.ac.in/1/ssr/1_3_3/2017-18 ATTENDANCE/Embedded Platforms.pdf</t>
  </si>
  <si>
    <t>https://naac.kct.ac.in/1/ssr/1_3_3/2017-18 ATTENDANCE/Internet of Things.pdf</t>
  </si>
  <si>
    <t>https://naac.kct.ac.in/1/ssr/1_3_3/2017-18 ATTENDANCE/Integrated Product Development.pdf</t>
  </si>
  <si>
    <t>https://naac.kct.ac.in/1/ssr/1_3_3/2017-18 ATTENDANCE/Startup Fundamentals.pdf</t>
  </si>
  <si>
    <t>https://naac.kct.ac.in/1/ssr/1_3_3/2017-18 ATTENDANCE/Course on Full stack Development using Java-J2EE.pdf</t>
  </si>
  <si>
    <t>https://naac.kct.ac.in/1/ssr/1_3_3/2017-18 ATTENDANCE/Course on algorithmic thinking and strategizing.pdf</t>
  </si>
  <si>
    <t>https://naac.kct.ac.in/1/ssr/1_3_3/2017-18 ATTENDANCE/Advanced course on Problem solving models and programming.pdf</t>
  </si>
  <si>
    <t>https://naac.kct.ac.in/1/ssr/1_3_3/2017-18 ATTENDANCE/Advanced Course on C programming and debugging.pdf</t>
  </si>
  <si>
    <t>https://naac.kct.ac.in/1/ssr/1_3_3/2017-18 ATTENDANCE/Advanced course on Aptitude skill builiding.pdf</t>
  </si>
  <si>
    <t>https://naac.kct.ac.in/1/ssr/1_3_3/2017-18 ATTENDANCE/Engineering Aptitude.pdf</t>
  </si>
  <si>
    <t>https://naac.kct.ac.in/1/ssr/1_3_3/2016-17 ATTENDANCE/Course on  Hands on training in PLC.pdf</t>
  </si>
  <si>
    <t>https://naac.kct.ac.in/1/ssr/1_3_3/2016-17 ATTENDANCE/Digital fashion designing and interactive portfolio .pdf</t>
  </si>
  <si>
    <t>https://naac.kct.ac.in/1/ssr/1_3_3/2016-17 ATTENDANCE/Course on Android APP Development using Dev 1.0.pdf</t>
  </si>
  <si>
    <t>https://naac.kct.ac.in/1/ssr/1_3_3/2016-17 ATTENDANCE/Internet Of Things.pdf</t>
  </si>
  <si>
    <t>https://naac.kct.ac.in/1/ssr/1_3_3/2016-17 ATTENDANCE/Cloud Computing.pdf</t>
  </si>
  <si>
    <t>https://naac.kct.ac.in/1/ssr/1_3_3/2016-17 ATTENDANCE/Machine Learning Technique.pdf</t>
  </si>
  <si>
    <t>https://naac.kct.ac.in/1/ssr/1_3_3/2016-17 ATTENDANCE/Modeling and Analysis (SolidWorks 2015 and Ansys 16.0).pdf</t>
  </si>
  <si>
    <t>https://naac.kct.ac.in/1/ssr/1_3_3/2016-17 ATTENDANCE/CCNA -ROUTING AND SWITCHING.pdf</t>
  </si>
  <si>
    <t>https://naac.kct.ac.in/1/ssr/1_3_3/2016-17 ATTENDANCE/Investment Banking.pdf</t>
  </si>
  <si>
    <t>https://naac.kct.ac.in/1/ssr/1_3_3/2016-17 ATTENDANCE/Social entrepreneurship.pdf</t>
  </si>
  <si>
    <t>https://naac.kct.ac.in/1/ssr/1_3_3/2016-17 ATTENDANCE/Integrated Lean Six Sigma Yellow &amp; Green Belt.pdf</t>
  </si>
  <si>
    <t>https://naac.kct.ac.in/1/ssr/1_3_3/2016-17 ATTENDANCE/Text and Social Media Analytics .pdf</t>
  </si>
  <si>
    <t>https://naac.kct.ac.in/1/ssr/1_3_3/2016-17 ATTENDANCE/BEC Preliminary.pdf</t>
  </si>
  <si>
    <t>https://naac.kct.ac.in/1/ssr/1_3_3/2016-17 ATTENDANCE/Advanced course on Aptitude skill building-1.pdf</t>
  </si>
  <si>
    <t>https://naac.kct.ac.in/1/ssr/1_3_3/2016-17 ATTENDANCE/Engineering Aptitude.pdf</t>
  </si>
  <si>
    <t>https://naac.kct.ac.in/1/ssr/1_3_3/2016-17 ATTENDANCE/Value Added Course on Professional Competency.pdf</t>
  </si>
  <si>
    <t>https://naac.kct.ac.in/1/ssr/1_3_3/2016-17 ATTENDANCE/Course on Full stack Development using Java-J2EE    .pdf</t>
  </si>
  <si>
    <t>https://naac.kct.ac.in/1/ssr/1_3_3/2016-17 ATTENDANCE/Course on algorithmic thinking and strategizing.pdf</t>
  </si>
  <si>
    <t>https://naac.kct.ac.in/1/ssr/1_3_3/2016-17 ATTENDANCE/Advanced course on Problem solving models and programming .pdf</t>
  </si>
  <si>
    <t>https://naac.kct.ac.in/1/ssr/1_3_3/2016-17 ATTENDANCE/Course on Interpersonal skills in Professional context.pdf</t>
  </si>
  <si>
    <t>https://naac.kct.ac.in/1/ssr/1_3_3/2016-17 ATTENDANCE/Soft skill training for Personality development.pdf</t>
  </si>
  <si>
    <t>https://naac.kct.ac.in/1/ssr/1_3_3/2016-17 ATTENDANCE/Course on Verbal Competence in Professional context.pdf</t>
  </si>
  <si>
    <t>https://naac.kct.ac.in/1/ssr/1_3_3/2016-17 ATTENDANCE/Course on Employability and skill development.pdf</t>
  </si>
  <si>
    <t>https://naac.kct.ac.in/1/ssr/1_3_3/2016-17 ATTENDANCE/Advanced Course on C programming and debugging.pdf</t>
  </si>
  <si>
    <t>https://naac.kct.ac.in/1/ssr/1_3_3/2016-17 ATTENDANCE/Advanced course on Aptitude skill building-2.pdf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</si>
</sst>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5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readingOrder="1"/>
    </xf>
    <xf numFmtId="0" fontId="2" fillId="0" borderId="1" xfId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5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2" fillId="5" borderId="1" xfId="1" applyFill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 readingOrder="1"/>
    </xf>
    <xf numFmtId="0" fontId="5" fillId="3" borderId="1" xfId="1" applyFont="1" applyFill="1" applyBorder="1" applyAlignment="1">
      <alignment horizontal="left" vertical="center" wrapText="1" readingOrder="1"/>
    </xf>
    <xf numFmtId="0" fontId="2" fillId="0" borderId="1" xfId="1" applyFill="1" applyBorder="1" applyAlignment="1">
      <alignment horizontal="left" vertical="center" wrapText="1" readingOrder="1"/>
    </xf>
    <xf numFmtId="0" fontId="2" fillId="0" borderId="1" xfId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ac.kct.ac.in/1/ssr/1_3_2/2017-18%20SYLLABUS/Startup%20Fundamentals.pdf" TargetMode="External"/><Relationship Id="rId299" Type="http://schemas.openxmlformats.org/officeDocument/2006/relationships/hyperlink" Target="https://naac.kct.ac.in/1/ssr/1_3_3/2016-17%20ATTENDANCE/CCNA%20-ROUTING%20AND%20SWITCHING.pdf" TargetMode="External"/><Relationship Id="rId21" Type="http://schemas.openxmlformats.org/officeDocument/2006/relationships/hyperlink" Target="https://naac.kct.ac.in/1/ssr/1_3_2/2020-21%20SYLLABUS/Course%20on%20PCB%20Design.pdf" TargetMode="External"/><Relationship Id="rId63" Type="http://schemas.openxmlformats.org/officeDocument/2006/relationships/hyperlink" Target="https://naac.kct.ac.in/1/ssr/1_3_2/2019-20%20SYLLABUS/Research%20Essentials%20Programme.pdf" TargetMode="External"/><Relationship Id="rId159" Type="http://schemas.openxmlformats.org/officeDocument/2006/relationships/hyperlink" Target="https://naac.kct.ac.in/1/ssr/1_3_3/2020-21%20ATTENDANCE/Experiencing%20Emerging%20Technologies.pdf" TargetMode="External"/><Relationship Id="rId170" Type="http://schemas.openxmlformats.org/officeDocument/2006/relationships/hyperlink" Target="https://naac.kct.ac.in/1/ssr/1_3_3/2020-21%20ATTENDANCE/App%20Development%20and%20Android%20Things.pdf" TargetMode="External"/><Relationship Id="rId226" Type="http://schemas.openxmlformats.org/officeDocument/2006/relationships/hyperlink" Target="https://naac.kct.ac.in/1/ssr/1_3_3/2019-20%20ATTENDANCE/Course%20on%20Python%20and%20Machine%20Learning.pdf" TargetMode="External"/><Relationship Id="rId268" Type="http://schemas.openxmlformats.org/officeDocument/2006/relationships/hyperlink" Target="https://naac.kct.ac.in/1/ssr/1_3_3/2018-19%20ATTENDANCE/Technical%20Training%20Program%20for%20Embedded%20System.pdf" TargetMode="External"/><Relationship Id="rId32" Type="http://schemas.openxmlformats.org/officeDocument/2006/relationships/hyperlink" Target="https://naac.kct.ac.in/1/ssr/1_3_2/2020-21%20SYLLABUS/Competitive%20Programming.pdf" TargetMode="External"/><Relationship Id="rId74" Type="http://schemas.openxmlformats.org/officeDocument/2006/relationships/hyperlink" Target="https://naac.kct.ac.in/1/ssr/1_3_2/2019-20%20SYLLABUS/Lean%20Six%20Sigma.pdf" TargetMode="External"/><Relationship Id="rId128" Type="http://schemas.openxmlformats.org/officeDocument/2006/relationships/hyperlink" Target="https://naac.kct.ac.in/1/ssr/1_3_2/2017-18%20SYLLABUS/Hardware%20Integration%20using%20LAB%20VIEW.pdf" TargetMode="External"/><Relationship Id="rId5" Type="http://schemas.openxmlformats.org/officeDocument/2006/relationships/hyperlink" Target="https://naac.kct.ac.in/1/ssr/1_3_2/2020-21%20SYLLABUS/Advanced%20course%20on%20Problem%20solving%20models%20and%20programming-1.pdf" TargetMode="External"/><Relationship Id="rId181" Type="http://schemas.openxmlformats.org/officeDocument/2006/relationships/hyperlink" Target="https://naac.kct.ac.in/1/ssr/1_3_3/2020-21%20ATTENDANCE/Design%20Thinking%20and%20Human%20Computer%20Interaction.pdf" TargetMode="External"/><Relationship Id="rId237" Type="http://schemas.openxmlformats.org/officeDocument/2006/relationships/hyperlink" Target="https://naac.kct.ac.in/1/ssr/1_3_3/2020-21%20ATTENDANCE/Lean%20Six%20Sigma%20-Green%20Belt.pdf" TargetMode="External"/><Relationship Id="rId279" Type="http://schemas.openxmlformats.org/officeDocument/2006/relationships/hyperlink" Target="https://naac.kct.ac.in/1/ssr/1_3_3/2017-18%20ATTENDANCE/Design%20Thinking.pdf" TargetMode="External"/><Relationship Id="rId43" Type="http://schemas.openxmlformats.org/officeDocument/2006/relationships/hyperlink" Target="https://naac.kct.ac.in/1/ssr/1_3_2/2020-21%20SYLLABUS/Transactional%20Analysis&amp;Neuro%20Lingustics%20Programming.pdf" TargetMode="External"/><Relationship Id="rId139" Type="http://schemas.openxmlformats.org/officeDocument/2006/relationships/hyperlink" Target="https://naac.kct.ac.in/1/ssr/1_3_2/2016-17%20SYLLABUS/Course%20on%20Interpersonal%20skills%20in%20Professional%20context.pdf" TargetMode="External"/><Relationship Id="rId290" Type="http://schemas.openxmlformats.org/officeDocument/2006/relationships/hyperlink" Target="https://naac.kct.ac.in/1/ssr/1_3_3/2017-18%20ATTENDANCE/Advanced%20course%20on%20Aptitude%20skill%20builiding.pdf" TargetMode="External"/><Relationship Id="rId304" Type="http://schemas.openxmlformats.org/officeDocument/2006/relationships/hyperlink" Target="https://naac.kct.ac.in/1/ssr/1_3_3/2016-17%20ATTENDANCE/BEC%20Preliminary.pdf" TargetMode="External"/><Relationship Id="rId85" Type="http://schemas.openxmlformats.org/officeDocument/2006/relationships/hyperlink" Target="https://naac.kct.ac.in/1/ssr/1_3_2/2018-19%20SYLLABUS/Technical%20Training%20Program%20on%20Matlab%20and%20design%20tool.pdf" TargetMode="External"/><Relationship Id="rId150" Type="http://schemas.openxmlformats.org/officeDocument/2006/relationships/hyperlink" Target="https://naac.kct.ac.in/1/ssr/1_3_2/2016-17%20SYLLABUS/Investment%20Banking.pdf" TargetMode="External"/><Relationship Id="rId192" Type="http://schemas.openxmlformats.org/officeDocument/2006/relationships/hyperlink" Target="https://naac.kct.ac.in/1/ssr/1_3_3/2020-21%20ATTENDANCE/Value%20Added%20Course%20on%20Advancements%20in%20NDT%20with%20Applications%20in%20Modern%20Manufacturing%20Industries.pdf" TargetMode="External"/><Relationship Id="rId206" Type="http://schemas.openxmlformats.org/officeDocument/2006/relationships/hyperlink" Target="https://naac.kct.ac.in/1/ssr/1_3_3/2019-20%20ATTENDANCE/PRIMAVERA%20P6%20PROFESSIONAL%20HANDS%20ON%20TRAINING%20PROGRAM.pdf" TargetMode="External"/><Relationship Id="rId248" Type="http://schemas.openxmlformats.org/officeDocument/2006/relationships/hyperlink" Target="https://naac.kct.ac.in/1/ssr/1_3_3/2018-19%20ATTENDANCE/Skill%20enhancement%20in%20JAVA%20and%20.net%20technologies.pdf" TargetMode="External"/><Relationship Id="rId12" Type="http://schemas.openxmlformats.org/officeDocument/2006/relationships/hyperlink" Target="https://naac.kct.ac.in/1/ssr/1_3_2/2020-21%20SYLLABUS/Ethical%20Hacking.pdf" TargetMode="External"/><Relationship Id="rId108" Type="http://schemas.openxmlformats.org/officeDocument/2006/relationships/hyperlink" Target="https://naac.kct.ac.in/1/ssr/1_3_2/2018-19%20SYLLABUS/MATLAB%20programming%20for%20Electrical%20Engineers.pdf" TargetMode="External"/><Relationship Id="rId315" Type="http://schemas.openxmlformats.org/officeDocument/2006/relationships/hyperlink" Target="https://naac.kct.ac.in/1/ssr/1_3_3/2016-17%20ATTENDANCE/Advanced%20course%20on%20Aptitude%20skill%20building-1.pdf" TargetMode="External"/><Relationship Id="rId54" Type="http://schemas.openxmlformats.org/officeDocument/2006/relationships/hyperlink" Target="https://naac.kct.ac.in/1/ssr/1_3_2/2019-20%20SYLLABUS/Advanced%20course%20on%20Problem%20solving%20models%20and%20programming%20.pdf" TargetMode="External"/><Relationship Id="rId96" Type="http://schemas.openxmlformats.org/officeDocument/2006/relationships/hyperlink" Target="https://naac.kct.ac.in/1/ssr/1_3_2/2018-19%20SYLLABUS/Industrial%20Design%20and%20Product%20Development.pdf" TargetMode="External"/><Relationship Id="rId161" Type="http://schemas.openxmlformats.org/officeDocument/2006/relationships/hyperlink" Target="https://naac.kct.ac.in/1/ssr/1_3_3/2020-21%20ATTENDANCE/Marketing%20Analytics.pdf" TargetMode="External"/><Relationship Id="rId217" Type="http://schemas.openxmlformats.org/officeDocument/2006/relationships/hyperlink" Target="https://naac.kct.ac.in/1/ssr/1_3_3/2019-20%20ATTENDANCE/Embedded%20System%20Design%20&amp;%20Development.pdf" TargetMode="External"/><Relationship Id="rId259" Type="http://schemas.openxmlformats.org/officeDocument/2006/relationships/hyperlink" Target="https://naac.kct.ac.in/1/ssr/1_3_3/2018-19%20ATTENDANCE/Course%20on%20algorithmic%20thinking%20and%20strategizing.pdf" TargetMode="External"/><Relationship Id="rId23" Type="http://schemas.openxmlformats.org/officeDocument/2006/relationships/hyperlink" Target="https://naac.kct.ac.in/1/ssr/1_3_2/2020-21%20SYLLABUS/Photography%20for%20Interior.pdf" TargetMode="External"/><Relationship Id="rId119" Type="http://schemas.openxmlformats.org/officeDocument/2006/relationships/hyperlink" Target="https://naac.kct.ac.in/1/ssr/1_3_2/2017-18%20SYLLABUS/Internet%20of%20Things.pdf" TargetMode="External"/><Relationship Id="rId270" Type="http://schemas.openxmlformats.org/officeDocument/2006/relationships/hyperlink" Target="https://naac.kct.ac.in/1/ssr/1_3_3/2017-18%20ATTENDANCE/Course%20on%20Extraction%20process%20design,%20isolation%20and%20applications%20of%20polyphenosis%20and%20value%20added%20biometerials.pdf" TargetMode="External"/><Relationship Id="rId65" Type="http://schemas.openxmlformats.org/officeDocument/2006/relationships/hyperlink" Target="https://naac.kct.ac.in/1/ssr/1_3_2/2019-20%20SYLLABUS/IPR%20Fundamentals%20&amp;%20Patent%20Drafting.pdf" TargetMode="External"/><Relationship Id="rId130" Type="http://schemas.openxmlformats.org/officeDocument/2006/relationships/hyperlink" Target="https://naac.kct.ac.in/1/ssr/1_3_2/2017-18%20SYLLABUS/Modelling%20of%20power%20converters%20using%20MATLAB.pdf" TargetMode="External"/><Relationship Id="rId172" Type="http://schemas.openxmlformats.org/officeDocument/2006/relationships/hyperlink" Target="https://naac.kct.ac.in/1/ssr/1_3_3/2020-21%20ATTENDANCE/Startup%20Fundamentals.pdf" TargetMode="External"/><Relationship Id="rId228" Type="http://schemas.openxmlformats.org/officeDocument/2006/relationships/hyperlink" Target="https://naac.kct.ac.in/1/ssr/1_3_3/2019-20%20ATTENDANCE/Course%20on%20Professional%20Competency.pdf" TargetMode="External"/><Relationship Id="rId13" Type="http://schemas.openxmlformats.org/officeDocument/2006/relationships/hyperlink" Target="https://naac.kct.ac.in/1/ssr/1_3_2/2020-21%20SYLLABUS/Value%20Added%20Course%20on%20Advancements%20in%20NDT%20with%20Applications%20in%20Modern%20Manufacturing%20Industries.pdf" TargetMode="External"/><Relationship Id="rId109" Type="http://schemas.openxmlformats.org/officeDocument/2006/relationships/hyperlink" Target="https://naac.kct.ac.in/1/ssr/1_3_2/2018-19%20SYLLABUS/An%20Insight%20into%20Embedded%20C%20programming.pdf" TargetMode="External"/><Relationship Id="rId260" Type="http://schemas.openxmlformats.org/officeDocument/2006/relationships/hyperlink" Target="https://naac.kct.ac.in/1/ssr/1_3_3/2018-19%20ATTENDANCE/Course%20on%20Interpersonal%20skills%20in%20Professional%20context.pdf" TargetMode="External"/><Relationship Id="rId281" Type="http://schemas.openxmlformats.org/officeDocument/2006/relationships/hyperlink" Target="https://naac.kct.ac.in/1/ssr/1_3_3/2017-18%20ATTENDANCE/Embedded%20Systems.pdf" TargetMode="External"/><Relationship Id="rId316" Type="http://schemas.openxmlformats.org/officeDocument/2006/relationships/hyperlink" Target="https://naac.kct.ac.in/1/ssr/1_3_3/2016-17%20ATTENDANCE/Advanced%20course%20on%20Aptitude%20skill%20building-2.pdf" TargetMode="External"/><Relationship Id="rId34" Type="http://schemas.openxmlformats.org/officeDocument/2006/relationships/hyperlink" Target="https://naac.kct.ac.in/1/ssr/1_3_2/2020-21%20SYLLABUS/Startup%20Fundamentals.pdf" TargetMode="External"/><Relationship Id="rId55" Type="http://schemas.openxmlformats.org/officeDocument/2006/relationships/hyperlink" Target="https://naac.kct.ac.in/1/ssr/1_3_2/2019-20%20SYLLABUS/Advanced%20course%20on%20Aptitude%20skill%20building-2.pdf" TargetMode="External"/><Relationship Id="rId76" Type="http://schemas.openxmlformats.org/officeDocument/2006/relationships/hyperlink" Target="https://naac.kct.ac.in/1/ssr/1_3_2/2019-20%20SYLLABUS/Recruitment%20and%20Selection.pdf" TargetMode="External"/><Relationship Id="rId97" Type="http://schemas.openxmlformats.org/officeDocument/2006/relationships/hyperlink" Target="https://naac.kct.ac.in/1/ssr/1_3_2/2018-19%20SYLLABUS/App%20Development%20and%20Android%20Things.pdf" TargetMode="External"/><Relationship Id="rId120" Type="http://schemas.openxmlformats.org/officeDocument/2006/relationships/hyperlink" Target="https://naac.kct.ac.in/1/ssr/1_3_2/2017-18%20SYLLABUS/Embedded%20Platforms.pdf" TargetMode="External"/><Relationship Id="rId141" Type="http://schemas.openxmlformats.org/officeDocument/2006/relationships/hyperlink" Target="https://naac.kct.ac.in/1/ssr/1_3_2/2016-17%20SYLLABUS/Course%20on%20algorithmic%20thinking%20and%20strategizing.pdf" TargetMode="External"/><Relationship Id="rId7" Type="http://schemas.openxmlformats.org/officeDocument/2006/relationships/hyperlink" Target="https://naac.kct.ac.in/1/ssr/1_3_2/2020-21%20SYLLABUS/Value%20added%20programme%20on%20App%20Development%20using%20Flutter%20and%20Firebase.pdf" TargetMode="External"/><Relationship Id="rId162" Type="http://schemas.openxmlformats.org/officeDocument/2006/relationships/hyperlink" Target="https://naac.kct.ac.in/1/ssr/1_3_3/2020-21%20ATTENDANCE/Retail%20Banking%20&amp;%20Technology.pdf" TargetMode="External"/><Relationship Id="rId183" Type="http://schemas.openxmlformats.org/officeDocument/2006/relationships/hyperlink" Target="https://naac.kct.ac.in/1/ssr/1_3_3/2020-21%20ATTENDANCE/Nanotechnology%20Mechanical%20Engineering&#8217;s%20New%20Frontier.pdf" TargetMode="External"/><Relationship Id="rId218" Type="http://schemas.openxmlformats.org/officeDocument/2006/relationships/hyperlink" Target="https://naac.kct.ac.in/1/ssr/1_3_3/2019-20%20ATTENDANCE/Artificial%20Intelligence%20of%20Things.pdf" TargetMode="External"/><Relationship Id="rId239" Type="http://schemas.openxmlformats.org/officeDocument/2006/relationships/hyperlink" Target="https://naac.kct.ac.in/1/ssr/1_3_3/2019-20%20ATTENDANCE/Advanced%20course%20on%20Problem%20solving%20models%20and%20programming.pdf" TargetMode="External"/><Relationship Id="rId250" Type="http://schemas.openxmlformats.org/officeDocument/2006/relationships/hyperlink" Target="https://naac.kct.ac.in/1/ssr/1_3_3/2018-19%20ATTENDANCE/Lean%20Six%20Sigma.pdf" TargetMode="External"/><Relationship Id="rId271" Type="http://schemas.openxmlformats.org/officeDocument/2006/relationships/hyperlink" Target="https://naac.kct.ac.in/1/ssr/1_3_3/2017-18%20ATTENDANCE/Invitro%20cell%20culture%20-%20Natural%20Product%20Efficacy%20Toxicity%20Analysis.pdf" TargetMode="External"/><Relationship Id="rId292" Type="http://schemas.openxmlformats.org/officeDocument/2006/relationships/hyperlink" Target="https://naac.kct.ac.in/1/ssr/1_3_3/2016-17%20ATTENDANCE/Course%20on%20%20Hands%20on%20training%20in%20PLC.pdf" TargetMode="External"/><Relationship Id="rId306" Type="http://schemas.openxmlformats.org/officeDocument/2006/relationships/hyperlink" Target="https://naac.kct.ac.in/1/ssr/1_3_3/2016-17%20ATTENDANCE/Value%20Added%20Course%20on%20Professional%20Competency.pdf" TargetMode="External"/><Relationship Id="rId24" Type="http://schemas.openxmlformats.org/officeDocument/2006/relationships/hyperlink" Target="https://naac.kct.ac.in/1/ssr/1_3_2/2020-21%20SYLLABUS/Design%20Thinking%20and%20Human%20Computer%20Interaction.pdf" TargetMode="External"/><Relationship Id="rId45" Type="http://schemas.openxmlformats.org/officeDocument/2006/relationships/hyperlink" Target="https://naac.kct.ac.in/1/ssr/1_3_2/2020-21%20SYLLABUS/Marketing%20Analytics.pdf" TargetMode="External"/><Relationship Id="rId66" Type="http://schemas.openxmlformats.org/officeDocument/2006/relationships/hyperlink" Target="https://naac.kct.ac.in/1/ssr/1_3_2/2019-20%20SYLLABUS/Startup%20Fundamentals.pdf" TargetMode="External"/><Relationship Id="rId87" Type="http://schemas.openxmlformats.org/officeDocument/2006/relationships/hyperlink" Target="https://naac.kct.ac.in/1/ssr/1_3_2/2018-19%20SYLLABUS/Course%20on%20Professional%20Competency.pdf" TargetMode="External"/><Relationship Id="rId110" Type="http://schemas.openxmlformats.org/officeDocument/2006/relationships/hyperlink" Target="https://naac.kct.ac.in/1/ssr/1_3_2/2018-19%20SYLLABUS/Introduction%20to%20PLC%20programming.pdf" TargetMode="External"/><Relationship Id="rId131" Type="http://schemas.openxmlformats.org/officeDocument/2006/relationships/hyperlink" Target="https://naac.kct.ac.in/1/ssr/1_3_2/2017-18%20SYLLABUS/Invitro%20cell%20culture%20-%20Natural%20Product%20Efficacy%20Toxicity%20Analysis.jpg" TargetMode="External"/><Relationship Id="rId152" Type="http://schemas.openxmlformats.org/officeDocument/2006/relationships/hyperlink" Target="https://naac.kct.ac.in/1/ssr/1_3_2/2016-17%20SYLLABUS/Modeling%20and%20Analysis%20(SolidWorks%202015%20and%20Ansys%2016.0).pdf" TargetMode="External"/><Relationship Id="rId173" Type="http://schemas.openxmlformats.org/officeDocument/2006/relationships/hyperlink" Target="https://naac.kct.ac.in/1/ssr/1_3_3/2020-21%20ATTENDANCE/IPR%20Fundamentals%20&amp;%20Patent%20Drafting.pdf" TargetMode="External"/><Relationship Id="rId194" Type="http://schemas.openxmlformats.org/officeDocument/2006/relationships/hyperlink" Target="https://naac.kct.ac.in/1/ssr/1_3_3/2020-21%20ATTENDANCE/Value%20Added%20Course%20on%20Maintenance%20,%20Practical%20challenges%20&amp;%20Technical%20Documentations%20of%20Modern%20Aero-engines%20.pdf" TargetMode="External"/><Relationship Id="rId208" Type="http://schemas.openxmlformats.org/officeDocument/2006/relationships/hyperlink" Target="https://naac.kct.ac.in/1/ssr/1_3_3/2019-20%20ATTENDANCE/Redhat%20System%20Administrator%20Training.pdf" TargetMode="External"/><Relationship Id="rId229" Type="http://schemas.openxmlformats.org/officeDocument/2006/relationships/hyperlink" Target="https://naac.kct.ac.in/1/ssr/1_3_3/2019-20%20ATTENDANCE/Verbal%20Competence%20in%20Professional%20context.pdf" TargetMode="External"/><Relationship Id="rId240" Type="http://schemas.openxmlformats.org/officeDocument/2006/relationships/hyperlink" Target="https://naac.kct.ac.in/1/ssr/1_3_3/2019-20%20ATTENDANCE/Course%20on%20Employability%20and%20Skill%20development.pdf" TargetMode="External"/><Relationship Id="rId261" Type="http://schemas.openxmlformats.org/officeDocument/2006/relationships/hyperlink" Target="https://naac.kct.ac.in/1/ssr/1_3_3/2018-19%20ATTENDANCE/Soft%20skill%20training%20for%20Personality%20development.pdf" TargetMode="External"/><Relationship Id="rId14" Type="http://schemas.openxmlformats.org/officeDocument/2006/relationships/hyperlink" Target="https://naac.kct.ac.in/1/ssr/1_3_2/2020-21%20SYLLABUS/Value%20Added%20Course%20on%20%20Appilcation%20Development%20using%20Angular%20and%20Springboot.pdf" TargetMode="External"/><Relationship Id="rId35" Type="http://schemas.openxmlformats.org/officeDocument/2006/relationships/hyperlink" Target="https://naac.kct.ac.in/1/ssr/1_3_2/2020-21%20SYLLABUS/Industrial%20Design%20and%20Product%20Development.pdf" TargetMode="External"/><Relationship Id="rId56" Type="http://schemas.openxmlformats.org/officeDocument/2006/relationships/hyperlink" Target="https://naac.kct.ac.in/1/ssr/1_3_2/2019-20%20SYLLABUS/Advanced%20course%20on%20Aptitude%20skill%20building_1.pdf" TargetMode="External"/><Relationship Id="rId77" Type="http://schemas.openxmlformats.org/officeDocument/2006/relationships/hyperlink" Target="https://naac.kct.ac.in/1/ssr/1_3_2/2019-20%20SYLLABUS/CCNA%20-ROUTING%20AND%20SWITCHING.pdf" TargetMode="External"/><Relationship Id="rId100" Type="http://schemas.openxmlformats.org/officeDocument/2006/relationships/hyperlink" Target="https://naac.kct.ac.in/1/ssr/1_3_2/2018-19%20SYLLABUS/Electronic%20System%20Design.pdf" TargetMode="External"/><Relationship Id="rId282" Type="http://schemas.openxmlformats.org/officeDocument/2006/relationships/hyperlink" Target="https://naac.kct.ac.in/1/ssr/1_3_3/2017-18%20ATTENDANCE/Embedded%20Platforms.pdf" TargetMode="External"/><Relationship Id="rId317" Type="http://schemas.openxmlformats.org/officeDocument/2006/relationships/printerSettings" Target="../printerSettings/printerSettings1.bin"/><Relationship Id="rId8" Type="http://schemas.openxmlformats.org/officeDocument/2006/relationships/hyperlink" Target="https://naac.kct.ac.in/1/ssr/1_3_2/2020-21%20SYLLABUS/RF%20Sytem%20Design%20with%20EMI-EMC%20Considerations.pdf" TargetMode="External"/><Relationship Id="rId98" Type="http://schemas.openxmlformats.org/officeDocument/2006/relationships/hyperlink" Target="https://naac.kct.ac.in/1/ssr/1_3_2/2018-19%20SYLLABUS/Embedded%20System%20Design%20&amp;%20Development.pdf" TargetMode="External"/><Relationship Id="rId121" Type="http://schemas.openxmlformats.org/officeDocument/2006/relationships/hyperlink" Target="https://naac.kct.ac.in/1/ssr/1_3_2/2017-18%20SYLLABUS/Embedded%20Systems.pdf" TargetMode="External"/><Relationship Id="rId142" Type="http://schemas.openxmlformats.org/officeDocument/2006/relationships/hyperlink" Target="https://naac.kct.ac.in/1/ssr/1_3_2/2016-17%20SYLLABUS/Course%20on%20Full%20stack%20Development%20using%20Java-J2EE.pdf" TargetMode="External"/><Relationship Id="rId163" Type="http://schemas.openxmlformats.org/officeDocument/2006/relationships/hyperlink" Target="https://naac.kct.ac.in/1/ssr/1_3_3/2020-21%20ATTENDANCE/Transactional%20Analysis&amp;Neuro%20Lingustics%20Programming.pdf" TargetMode="External"/><Relationship Id="rId184" Type="http://schemas.openxmlformats.org/officeDocument/2006/relationships/hyperlink" Target="https://naac.kct.ac.in/1/ssr/1_3_3/2020-21%20ATTENDANCE/Course%20on%20PCB%20Design.pdf" TargetMode="External"/><Relationship Id="rId219" Type="http://schemas.openxmlformats.org/officeDocument/2006/relationships/hyperlink" Target="https://naac.kct.ac.in/1/ssr/1_3_3/2019-20%20ATTENDANCE/App%20Development%20and%20Android%20Things.pdf" TargetMode="External"/><Relationship Id="rId230" Type="http://schemas.openxmlformats.org/officeDocument/2006/relationships/hyperlink" Target="https://naac.kct.ac.in/1/ssr/1_3_3/2019-20%20ATTENDANCE/Advanced%20course%20on%20Aptitude%20skill%20building_1.pdf" TargetMode="External"/><Relationship Id="rId251" Type="http://schemas.openxmlformats.org/officeDocument/2006/relationships/hyperlink" Target="https://naac.kct.ac.in/1/ssr/1_3_3/2018-19%20ATTENDANCE/Applied%20Design%20Thinking.pdf" TargetMode="External"/><Relationship Id="rId25" Type="http://schemas.openxmlformats.org/officeDocument/2006/relationships/hyperlink" Target="https://naac.kct.ac.in/1/ssr/1_3_2/2020-21%20SYLLABUS/Structural%20Analysis%20using%20ANSYS.pdf" TargetMode="External"/><Relationship Id="rId46" Type="http://schemas.openxmlformats.org/officeDocument/2006/relationships/hyperlink" Target="https://naac.kct.ac.in/1/ssr/1_3_2/2020-21%20SYLLABUS/Mobile%20Application%20Development%20.pdf" TargetMode="External"/><Relationship Id="rId67" Type="http://schemas.openxmlformats.org/officeDocument/2006/relationships/hyperlink" Target="https://naac.kct.ac.in/1/ssr/1_3_2/2019-20%20SYLLABUS/Industrial%20Design%20and%20Product%20DevelopmentIndustrial%20Design%20and%20Product%20Development.pdf" TargetMode="External"/><Relationship Id="rId272" Type="http://schemas.openxmlformats.org/officeDocument/2006/relationships/hyperlink" Target="https://naac.kct.ac.in/1/ssr/1_3_3/2017-18%20ATTENDANCE/Modelling%20of%20power%20converters%20using%20MATLAB.pdf" TargetMode="External"/><Relationship Id="rId293" Type="http://schemas.openxmlformats.org/officeDocument/2006/relationships/hyperlink" Target="https://naac.kct.ac.in/1/ssr/1_3_3/2016-17%20ATTENDANCE/Digital%20fashion%20designing%20and%20interactive%20portfolio%20.pdf" TargetMode="External"/><Relationship Id="rId307" Type="http://schemas.openxmlformats.org/officeDocument/2006/relationships/hyperlink" Target="https://naac.kct.ac.in/1/ssr/1_3_3/2016-17%20ATTENDANCE/Course%20on%20Full%20stack%20Development%20using%20Java-J2EE%20%20%20%20.pdf" TargetMode="External"/><Relationship Id="rId88" Type="http://schemas.openxmlformats.org/officeDocument/2006/relationships/hyperlink" Target="https://naac.kct.ac.in/1/ssr/1_3_2/2018-19%20SYLLABUS/Course%20on%20%20Engineering%20Aptitude.pdf" TargetMode="External"/><Relationship Id="rId111" Type="http://schemas.openxmlformats.org/officeDocument/2006/relationships/hyperlink" Target="https://naac.kct.ac.in/1/ssr/1_3_2/2017-18%20SYLLABUS/Engineering%20Aptitude.pdf" TargetMode="External"/><Relationship Id="rId132" Type="http://schemas.openxmlformats.org/officeDocument/2006/relationships/hyperlink" Target="https://naac.kct.ac.in/1/ssr/1_3_2/2017-18%20SYLLABUS/Course%20on%20Extraction%20process%20design,%20isolation%20and%20applications%20of%20polyphenosis%20and%20value%20added%20biometerials.pdf" TargetMode="External"/><Relationship Id="rId153" Type="http://schemas.openxmlformats.org/officeDocument/2006/relationships/hyperlink" Target="https://naac.kct.ac.in/1/ssr/1_3_2/2016-17%20SYLLABUS/MACHINE%20LEARNING.pdf" TargetMode="External"/><Relationship Id="rId174" Type="http://schemas.openxmlformats.org/officeDocument/2006/relationships/hyperlink" Target="https://naac.kct.ac.in/1/ssr/1_3_3/2020-21%20ATTENDANCE/Competitive%20Programming.pdf" TargetMode="External"/><Relationship Id="rId195" Type="http://schemas.openxmlformats.org/officeDocument/2006/relationships/hyperlink" Target="https://naac.kct.ac.in/1/ssr/1_3_3/2020-21%20ATTENDANCE/Hardware%20Design%20Analysis%20for%20Embedded%20Systems%20and%20IOT%20%20Applications.pdf" TargetMode="External"/><Relationship Id="rId209" Type="http://schemas.openxmlformats.org/officeDocument/2006/relationships/hyperlink" Target="https://naac.kct.ac.in/1/ssr/1_3_3/2019-20%20ATTENDANCE/AWS%20Cloud%20Training.pdf" TargetMode="External"/><Relationship Id="rId220" Type="http://schemas.openxmlformats.org/officeDocument/2006/relationships/hyperlink" Target="https://naac.kct.ac.in/1/ssr/1_3_3/2019-20%20ATTENDANCE/Startup%20Fundamentals.pdf" TargetMode="External"/><Relationship Id="rId241" Type="http://schemas.openxmlformats.org/officeDocument/2006/relationships/hyperlink" Target="https://naac.kct.ac.in/1/ssr/1_3_3/2019-20%20ATTENDANCE/Course%20on%20Interpersonal%20skills%20in%20Professional%20context-1.pdf" TargetMode="External"/><Relationship Id="rId15" Type="http://schemas.openxmlformats.org/officeDocument/2006/relationships/hyperlink" Target="https://naac.kct.ac.in/1/ssr/1_3_2/2020-21%20SYLLABUS/AUTOMOTIVE%20SYSTEM%20DESIGN%20USING%20LABVIEW.pdf" TargetMode="External"/><Relationship Id="rId36" Type="http://schemas.openxmlformats.org/officeDocument/2006/relationships/hyperlink" Target="https://naac.kct.ac.in/1/ssr/1_3_2/2020-21%20SYLLABUS/App%20Development%20and%20Android%20Things.pdf" TargetMode="External"/><Relationship Id="rId57" Type="http://schemas.openxmlformats.org/officeDocument/2006/relationships/hyperlink" Target="https://naac.kct.ac.in/1/ssr/1_3_2/2019-20%20SYLLABUS/Verbal%20Competence%20in%20Professional%20context.pdf" TargetMode="External"/><Relationship Id="rId262" Type="http://schemas.openxmlformats.org/officeDocument/2006/relationships/hyperlink" Target="https://naac.kct.ac.in/1/ssr/1_3_3/2018-19%20ATTENDANCE/Course%20on%20Verbal%20Competence%20in%20Professional%20context.pdf" TargetMode="External"/><Relationship Id="rId283" Type="http://schemas.openxmlformats.org/officeDocument/2006/relationships/hyperlink" Target="https://naac.kct.ac.in/1/ssr/1_3_3/2017-18%20ATTENDANCE/Internet%20of%20Things.pdf" TargetMode="External"/><Relationship Id="rId78" Type="http://schemas.openxmlformats.org/officeDocument/2006/relationships/hyperlink" Target="https://naac.kct.ac.in/1/ssr/1_3_2/2019-20%20SYLLABUS/Apex%20and%20Visual%20Programming%20by%20Salesforce.pdf" TargetMode="External"/><Relationship Id="rId99" Type="http://schemas.openxmlformats.org/officeDocument/2006/relationships/hyperlink" Target="https://naac.kct.ac.in/1/ssr/1_3_2/2018-19%20SYLLABUS/Artificial%20Intelligence%20of%20Things.pdf" TargetMode="External"/><Relationship Id="rId101" Type="http://schemas.openxmlformats.org/officeDocument/2006/relationships/hyperlink" Target="https://naac.kct.ac.in/1/ssr/1_3_2/2018-19%20SYLLABUS/Applied%20Design%20Thinking.pdf" TargetMode="External"/><Relationship Id="rId122" Type="http://schemas.openxmlformats.org/officeDocument/2006/relationships/hyperlink" Target="https://naac.kct.ac.in/1/ssr/1_3_2/2017-18%20SYLLABUS/Sensors,%20Actuators%20&amp;%20Interfaces.pdf" TargetMode="External"/><Relationship Id="rId143" Type="http://schemas.openxmlformats.org/officeDocument/2006/relationships/hyperlink" Target="https://naac.kct.ac.in/1/ssr/1_3_2/2016-17%20SYLLABUS/Value%20Added%20Course%20on%20Professional%20Competency.pdf" TargetMode="External"/><Relationship Id="rId164" Type="http://schemas.openxmlformats.org/officeDocument/2006/relationships/hyperlink" Target="https://naac.kct.ac.in/1/ssr/1_3_3/2020-21%20ATTENDANCE/Lean%20Six%20Sigma%20-Green%20Belt.pdf" TargetMode="External"/><Relationship Id="rId185" Type="http://schemas.openxmlformats.org/officeDocument/2006/relationships/hyperlink" Target="https://naac.kct.ac.in/1/ssr/1_3_3/2020-21%20ATTENDANCE/Smart%20Manufacturing.pdf" TargetMode="External"/><Relationship Id="rId9" Type="http://schemas.openxmlformats.org/officeDocument/2006/relationships/hyperlink" Target="https://naac.kct.ac.in/1/ssr/1_3_2/2020-21%20SYLLABUS/Scientific%20report%20writing.pdf" TargetMode="External"/><Relationship Id="rId210" Type="http://schemas.openxmlformats.org/officeDocument/2006/relationships/hyperlink" Target="https://naac.kct.ac.in/1/ssr/1_3_3/2019-20%20ATTENDANCE/Apex%20and%20Visual%20Programming%20by%20Salesforce.pdf" TargetMode="External"/><Relationship Id="rId26" Type="http://schemas.openxmlformats.org/officeDocument/2006/relationships/hyperlink" Target="https://naac.kct.ac.in/1/ssr/1_3_2/2020-21%20SYLLABUS/Understanding%20of%20geometric%20modeling%20using%20MATLAB.pdf" TargetMode="External"/><Relationship Id="rId231" Type="http://schemas.openxmlformats.org/officeDocument/2006/relationships/hyperlink" Target="https://naac.kct.ac.in/1/ssr/1_3_3/2019-20%20ATTENDANCE/Advanced%20course%20on%20Aptitude%20skill%20building-2.pdf" TargetMode="External"/><Relationship Id="rId252" Type="http://schemas.openxmlformats.org/officeDocument/2006/relationships/hyperlink" Target="https://naac.kct.ac.in/1/ssr/1_3_3/2018-19%20ATTENDANCE/Embedded%20System%20Design%20&amp;%20Development.pdf" TargetMode="External"/><Relationship Id="rId273" Type="http://schemas.openxmlformats.org/officeDocument/2006/relationships/hyperlink" Target="https://naac.kct.ac.in/1/ssr/1_3_3/2017-18%20ATTENDANCE/PIC%20Microcontroller.pdf" TargetMode="External"/><Relationship Id="rId294" Type="http://schemas.openxmlformats.org/officeDocument/2006/relationships/hyperlink" Target="https://naac.kct.ac.in/1/ssr/1_3_3/2016-17%20ATTENDANCE/Course%20on%20Android%20APP%20Development%20using%20Dev%201.0.pdf" TargetMode="External"/><Relationship Id="rId308" Type="http://schemas.openxmlformats.org/officeDocument/2006/relationships/hyperlink" Target="https://naac.kct.ac.in/1/ssr/1_3_3/2016-17%20ATTENDANCE/Course%20on%20algorithmic%20thinking%20and%20strategizing.pdf" TargetMode="External"/><Relationship Id="rId47" Type="http://schemas.openxmlformats.org/officeDocument/2006/relationships/hyperlink" Target="https://naac.kct.ac.in/1/ssr/1_3_2/2020-21%20SYLLABUS/Experiencing%20Emerging%20Technologies.pdf" TargetMode="External"/><Relationship Id="rId68" Type="http://schemas.openxmlformats.org/officeDocument/2006/relationships/hyperlink" Target="https://naac.kct.ac.in/1/ssr/1_3_2/2019-20%20SYLLABUS/App%20Development%20and%20Android%20Things.pdf" TargetMode="External"/><Relationship Id="rId89" Type="http://schemas.openxmlformats.org/officeDocument/2006/relationships/hyperlink" Target="https://naac.kct.ac.in/1/ssr/1_3_2/2018-19%20SYLLABUS/Advanced%20course%20on%20Aptitude%20skill%20builiding.pdf" TargetMode="External"/><Relationship Id="rId112" Type="http://schemas.openxmlformats.org/officeDocument/2006/relationships/hyperlink" Target="https://naac.kct.ac.in/1/ssr/1_3_2/2017-18%20SYLLABUS/Advanced%20course%20on%20Aptitude%20skill%20builiding.pdf" TargetMode="External"/><Relationship Id="rId133" Type="http://schemas.openxmlformats.org/officeDocument/2006/relationships/hyperlink" Target="https://naac.kct.ac.in/1/ssr/1_3_2/2017-18%20SYLLABUS/Altair%20Hypermesh.pdf" TargetMode="External"/><Relationship Id="rId154" Type="http://schemas.openxmlformats.org/officeDocument/2006/relationships/hyperlink" Target="https://naac.kct.ac.in/1/ssr/1_3_2/2016-17%20SYLLABUS/Cloud%20computing.pdf" TargetMode="External"/><Relationship Id="rId175" Type="http://schemas.openxmlformats.org/officeDocument/2006/relationships/hyperlink" Target="https://naac.kct.ac.in/1/ssr/1_3_3/2020-21%20ATTENDANCE/Technical%20Skills%20for%20Placement%20Preparedness.pdf" TargetMode="External"/><Relationship Id="rId196" Type="http://schemas.openxmlformats.org/officeDocument/2006/relationships/hyperlink" Target="https://naac.kct.ac.in/1/ssr/1_3_3/2020-21%20ATTENDANCE/Scientific%20report%20writing.pdf" TargetMode="External"/><Relationship Id="rId200" Type="http://schemas.openxmlformats.org/officeDocument/2006/relationships/hyperlink" Target="https://naac.kct.ac.in/1/ssr/1_3_3/2020-21%20ATTENDANCE/Advanced%20course%20on%20Problem%20solving%20models%20and%20programming-1.pdf" TargetMode="External"/><Relationship Id="rId16" Type="http://schemas.openxmlformats.org/officeDocument/2006/relationships/hyperlink" Target="https://naac.kct.ac.in/1/ssr/1_3_2/2020-21%20SYLLABUS/MS%20Excel%20in%20Biology.pdf" TargetMode="External"/><Relationship Id="rId221" Type="http://schemas.openxmlformats.org/officeDocument/2006/relationships/hyperlink" Target="https://naac.kct.ac.in/1/ssr/1_3_3/2019-20%20ATTENDANCE/IPR%20Fundamentals%20&amp;%20Patent%20Drafting.pdf" TargetMode="External"/><Relationship Id="rId242" Type="http://schemas.openxmlformats.org/officeDocument/2006/relationships/hyperlink" Target="https://naac.kct.ac.in/1/ssr/1_3_3/2018-19%20ATTENDANCE/Introduction%20to%20PLC%20programming.pdf" TargetMode="External"/><Relationship Id="rId263" Type="http://schemas.openxmlformats.org/officeDocument/2006/relationships/hyperlink" Target="https://naac.kct.ac.in/1/ssr/1_3_3/2018-19%20ATTENDANCE/Advanced%20course%20on%20Aptitude%20skill%20builiding.pdf" TargetMode="External"/><Relationship Id="rId284" Type="http://schemas.openxmlformats.org/officeDocument/2006/relationships/hyperlink" Target="https://naac.kct.ac.in/1/ssr/1_3_3/2017-18%20ATTENDANCE/Integrated%20Product%20Development.pdf" TargetMode="External"/><Relationship Id="rId37" Type="http://schemas.openxmlformats.org/officeDocument/2006/relationships/hyperlink" Target="https://naac.kct.ac.in/1/ssr/1_3_2/2020-21%20SYLLABUS/Artificial%20Intelligence%20of%20Things.pdf" TargetMode="External"/><Relationship Id="rId58" Type="http://schemas.openxmlformats.org/officeDocument/2006/relationships/hyperlink" Target="https://naac.kct.ac.in/1/ssr/1_3_2/2019-20%20SYLLABUS/Course%20on%20Professional%20Competency.pdf" TargetMode="External"/><Relationship Id="rId79" Type="http://schemas.openxmlformats.org/officeDocument/2006/relationships/hyperlink" Target="https://naac.kct.ac.in/1/ssr/1_3_2/2019-20%20SYLLABUS/AWS%20Cloud%20Training.pdf" TargetMode="External"/><Relationship Id="rId102" Type="http://schemas.openxmlformats.org/officeDocument/2006/relationships/hyperlink" Target="https://naac.kct.ac.in/1/ssr/1_3_2/2018-19%20SYLLABUS/Lean%20Six%20Sigma.pdf" TargetMode="External"/><Relationship Id="rId123" Type="http://schemas.openxmlformats.org/officeDocument/2006/relationships/hyperlink" Target="https://naac.kct.ac.in/1/ssr/1_3_2/2017-18%20SYLLABUS/Text%20and%20Social%20Media%20Analytics%20.pdf" TargetMode="External"/><Relationship Id="rId144" Type="http://schemas.openxmlformats.org/officeDocument/2006/relationships/hyperlink" Target="https://naac.kct.ac.in/1/ssr/1_3_2/2016-17%20SYLLABUS/Course%20on%20Engineering%20Aptitude.pdf" TargetMode="External"/><Relationship Id="rId90" Type="http://schemas.openxmlformats.org/officeDocument/2006/relationships/hyperlink" Target="https://naac.kct.ac.in/1/ssr/1_3_2/2018-19%20SYLLABUS/Course%20on%20Verbal%20Competence%20in%20Professional%20context.pdf" TargetMode="External"/><Relationship Id="rId165" Type="http://schemas.openxmlformats.org/officeDocument/2006/relationships/hyperlink" Target="https://naac.kct.ac.in/1/ssr/1_3_3/2020-21%20ATTENDANCE/Investment%20Management%20for%20Startups.pdf" TargetMode="External"/><Relationship Id="rId186" Type="http://schemas.openxmlformats.org/officeDocument/2006/relationships/hyperlink" Target="https://naac.kct.ac.in/1/ssr/1_3_3/2020-21%20ATTENDANCE/Product%20Design%20and%20Development.pdf" TargetMode="External"/><Relationship Id="rId211" Type="http://schemas.openxmlformats.org/officeDocument/2006/relationships/hyperlink" Target="https://naac.kct.ac.in/1/ssr/1_3_3/2019-20%20ATTENDANCE/CCNA%20-ROUTING%20AND%20SWITCHING.pdf" TargetMode="External"/><Relationship Id="rId232" Type="http://schemas.openxmlformats.org/officeDocument/2006/relationships/hyperlink" Target="https://naac.kct.ac.in/1/ssr/1_3_3/2019-20%20ATTENDANCE/Advanced%20Course%20on%20C%20programming%20and%20debugging.pdf" TargetMode="External"/><Relationship Id="rId253" Type="http://schemas.openxmlformats.org/officeDocument/2006/relationships/hyperlink" Target="https://naac.kct.ac.in/1/ssr/1_3_3/2018-19%20ATTENDANCE/Artificial%20Intelligence%20of%20Things.pdf" TargetMode="External"/><Relationship Id="rId274" Type="http://schemas.openxmlformats.org/officeDocument/2006/relationships/hyperlink" Target="https://naac.kct.ac.in/1/ssr/1_3_3/2017-18%20ATTENDANCE/Hardware%20Integration%20using%20LAB%20VIEW.pdf" TargetMode="External"/><Relationship Id="rId295" Type="http://schemas.openxmlformats.org/officeDocument/2006/relationships/hyperlink" Target="https://naac.kct.ac.in/1/ssr/1_3_3/2016-17%20ATTENDANCE/Internet%20Of%20Things.pdf" TargetMode="External"/><Relationship Id="rId309" Type="http://schemas.openxmlformats.org/officeDocument/2006/relationships/hyperlink" Target="https://naac.kct.ac.in/1/ssr/1_3_3/2016-17%20ATTENDANCE/Advanced%20course%20on%20Problem%20solving%20models%20and%20programming%20.pdf" TargetMode="External"/><Relationship Id="rId27" Type="http://schemas.openxmlformats.org/officeDocument/2006/relationships/hyperlink" Target="https://naac.kct.ac.in/1/ssr/1_3_2/2020-21%20SYLLABUS/Nanotechnology%20Mechanical%20Engineering&#8217;s%20New%20Frontier.pdf" TargetMode="External"/><Relationship Id="rId48" Type="http://schemas.openxmlformats.org/officeDocument/2006/relationships/hyperlink" Target="https://naac.kct.ac.in/1/ssr/1_3_2/2019-20%20SYLLABUS/Course%20on%20Interpersonal%20skills%20in%20Professional%20context%20-2.pdf" TargetMode="External"/><Relationship Id="rId69" Type="http://schemas.openxmlformats.org/officeDocument/2006/relationships/hyperlink" Target="https://naac.kct.ac.in/1/ssr/1_3_2/2019-20%20SYLLABUS/Artificial%20Intelligence%20of%20Things.pdf" TargetMode="External"/><Relationship Id="rId113" Type="http://schemas.openxmlformats.org/officeDocument/2006/relationships/hyperlink" Target="https://naac.kct.ac.in/1/ssr/1_3_2/2017-18%20SYLLABUS/Advanced%20Course%20on%20C%20programming%20and%20debugging.pdf" TargetMode="External"/><Relationship Id="rId134" Type="http://schemas.openxmlformats.org/officeDocument/2006/relationships/hyperlink" Target="https://naac.kct.ac.in/1/ssr/1_3_2/2016-17%20SYLLABUS/Advanced%20course%20on%20Aptitude%20skill%20builiding-2.pdf" TargetMode="External"/><Relationship Id="rId80" Type="http://schemas.openxmlformats.org/officeDocument/2006/relationships/hyperlink" Target="https://naac.kct.ac.in/1/ssr/1_3_2/2019-20%20SYLLABUS/Redhat%20System%20Administrator%20Training.pdf" TargetMode="External"/><Relationship Id="rId155" Type="http://schemas.openxmlformats.org/officeDocument/2006/relationships/hyperlink" Target="https://naac.kct.ac.in/1/ssr/1_3_2/2016-17%20SYLLABUS/Internet%20Of%20Things.pdf" TargetMode="External"/><Relationship Id="rId176" Type="http://schemas.openxmlformats.org/officeDocument/2006/relationships/hyperlink" Target="https://naac.kct.ac.in/1/ssr/1_3_3/2020-21%20ATTENDANCE/Nanoscience%20and%20its%20Application.pdf" TargetMode="External"/><Relationship Id="rId197" Type="http://schemas.openxmlformats.org/officeDocument/2006/relationships/hyperlink" Target="https://naac.kct.ac.in/1/ssr/1_3_3/2020-21%20ATTENDANCE/RF%20Sytem%20Design%20with%20EMI-EMC%20Considerations.pdf" TargetMode="External"/><Relationship Id="rId201" Type="http://schemas.openxmlformats.org/officeDocument/2006/relationships/hyperlink" Target="https://naac.kct.ac.in/1/ssr/1_3_3/2020-21%20ATTENDANCE/Advanced%20Course%20on%20C%20programming%20and%20debugging.pdf" TargetMode="External"/><Relationship Id="rId222" Type="http://schemas.openxmlformats.org/officeDocument/2006/relationships/hyperlink" Target="https://naac.kct.ac.in/1/ssr/1_3_3/2019-20%20ATTENDANCE/Nova%20CTF%202020.pdf" TargetMode="External"/><Relationship Id="rId243" Type="http://schemas.openxmlformats.org/officeDocument/2006/relationships/hyperlink" Target="https://naac.kct.ac.in/1/ssr/1_3_3/2018-19%20ATTENDANCE/An%20Insight%20into%20Embedded%20C%20programming.pdf" TargetMode="External"/><Relationship Id="rId264" Type="http://schemas.openxmlformats.org/officeDocument/2006/relationships/hyperlink" Target="https://naac.kct.ac.in/1/ssr/1_3_3/2018-19%20ATTENDANCE/Engineering%20Aptitude.pdf" TargetMode="External"/><Relationship Id="rId285" Type="http://schemas.openxmlformats.org/officeDocument/2006/relationships/hyperlink" Target="https://naac.kct.ac.in/1/ssr/1_3_3/2017-18%20ATTENDANCE/Startup%20Fundamentals.pdf" TargetMode="External"/><Relationship Id="rId17" Type="http://schemas.openxmlformats.org/officeDocument/2006/relationships/hyperlink" Target="https://naac.kct.ac.in/1/ssr/1_3_2/2020-21%20SYLLABUS/Value%20Added%20Course%20on%20Applications%20of%20Mechanical%20Engineering%20in%20Oil%20and%20Gas%20Industries.pdf" TargetMode="External"/><Relationship Id="rId38" Type="http://schemas.openxmlformats.org/officeDocument/2006/relationships/hyperlink" Target="https://naac.kct.ac.in/1/ssr/1_3_2/2020-21%20SYLLABUS/Embedded%20System%20Design%20&amp;%20Development.pdf" TargetMode="External"/><Relationship Id="rId59" Type="http://schemas.openxmlformats.org/officeDocument/2006/relationships/hyperlink" Target="https://naac.kct.ac.in/1/ssr/1_3_2/2019-20%20SYLLABUS/iQurite.pdf" TargetMode="External"/><Relationship Id="rId103" Type="http://schemas.openxmlformats.org/officeDocument/2006/relationships/hyperlink" Target="https://naac.kct.ac.in/1/ssr/1_3_2/2018-19%20SYLLABUS/Digital%20Marketing.pdf" TargetMode="External"/><Relationship Id="rId124" Type="http://schemas.openxmlformats.org/officeDocument/2006/relationships/hyperlink" Target="https://naac.kct.ac.in/1/ssr/1_3_2/2017-18%20SYLLABUS/Design%20Thinking.pdf" TargetMode="External"/><Relationship Id="rId310" Type="http://schemas.openxmlformats.org/officeDocument/2006/relationships/hyperlink" Target="https://naac.kct.ac.in/1/ssr/1_3_3/2016-17%20ATTENDANCE/Course%20on%20Interpersonal%20skills%20in%20Professional%20context.pdf" TargetMode="External"/><Relationship Id="rId70" Type="http://schemas.openxmlformats.org/officeDocument/2006/relationships/hyperlink" Target="https://naac.kct.ac.in/1/ssr/1_3_2/2019-20%20SYLLABUS/Embedded%20System%20Design%20&amp;%20Development.pdf" TargetMode="External"/><Relationship Id="rId91" Type="http://schemas.openxmlformats.org/officeDocument/2006/relationships/hyperlink" Target="https://naac.kct.ac.in/1/ssr/1_3_2/2018-19%20SYLLABUS/Soft%20skill%20training%20for%20Personality%20development.pdf" TargetMode="External"/><Relationship Id="rId145" Type="http://schemas.openxmlformats.org/officeDocument/2006/relationships/hyperlink" Target="https://naac.kct.ac.in/1/ssr/1_3_2/2016-17%20SYLLABUS/Advanced%20course%20on%20Aptitude%20skill%20building-1.pdf" TargetMode="External"/><Relationship Id="rId166" Type="http://schemas.openxmlformats.org/officeDocument/2006/relationships/hyperlink" Target="https://naac.kct.ac.in/1/ssr/1_3_3/2020-21%20ATTENDANCE/Applied%20Design%20Thinking.pdf" TargetMode="External"/><Relationship Id="rId187" Type="http://schemas.openxmlformats.org/officeDocument/2006/relationships/hyperlink" Target="https://naac.kct.ac.in/1/ssr/1_3_3/2020-21%20ATTENDANCE/INDIAN%20GRAPHICAL%20LEGACY.pdf" TargetMode="External"/><Relationship Id="rId1" Type="http://schemas.openxmlformats.org/officeDocument/2006/relationships/hyperlink" Target="https://naac.kct.ac.in/1/ssr/1_3_2/2020-21%20SYLLABUS/Energy%20and%20Environmental%20Management%20Systems.pdf" TargetMode="External"/><Relationship Id="rId212" Type="http://schemas.openxmlformats.org/officeDocument/2006/relationships/hyperlink" Target="https://naac.kct.ac.in/1/ssr/1_3_3/2019-20%20ATTENDANCE/Recruitment%20and%20Selection.pdf" TargetMode="External"/><Relationship Id="rId233" Type="http://schemas.openxmlformats.org/officeDocument/2006/relationships/hyperlink" Target="https://naac.kct.ac.in/1/ssr/1_3_3/2019-20%20ATTENDANCE/Course%20on%20Full%20stack%20Development%20using%20Java-J2EE.pdf" TargetMode="External"/><Relationship Id="rId254" Type="http://schemas.openxmlformats.org/officeDocument/2006/relationships/hyperlink" Target="https://naac.kct.ac.in/1/ssr/1_3_3/2018-19%20ATTENDANCE/App%20Development%20and%20Android%20Things.pdf" TargetMode="External"/><Relationship Id="rId28" Type="http://schemas.openxmlformats.org/officeDocument/2006/relationships/hyperlink" Target="https://naac.kct.ac.in/1/ssr/1_3_2/2020-21%20SYLLABUS/Machine%20Learning%20Using%20Python.pdf" TargetMode="External"/><Relationship Id="rId49" Type="http://schemas.openxmlformats.org/officeDocument/2006/relationships/hyperlink" Target="https://naac.kct.ac.in/1/ssr/1_3_2/2019-20%20SYLLABUS/Course%20on%20algorithmic%20thinking%20and%20strategizing.pdf" TargetMode="External"/><Relationship Id="rId114" Type="http://schemas.openxmlformats.org/officeDocument/2006/relationships/hyperlink" Target="https://naac.kct.ac.in/1/ssr/1_3_2/2017-18%20SYLLABUS/Advanced%20course%20on%20Problem%20solving%20models%20and%20programming.pdf" TargetMode="External"/><Relationship Id="rId275" Type="http://schemas.openxmlformats.org/officeDocument/2006/relationships/hyperlink" Target="https://naac.kct.ac.in/1/ssr/1_3_3/2017-18%20ATTENDANCE/Workshop%20on%20%20Web%20Development.pdf" TargetMode="External"/><Relationship Id="rId296" Type="http://schemas.openxmlformats.org/officeDocument/2006/relationships/hyperlink" Target="https://naac.kct.ac.in/1/ssr/1_3_3/2016-17%20ATTENDANCE/Cloud%20Computing.pdf" TargetMode="External"/><Relationship Id="rId300" Type="http://schemas.openxmlformats.org/officeDocument/2006/relationships/hyperlink" Target="https://naac.kct.ac.in/1/ssr/1_3_3/2016-17%20ATTENDANCE/Investment%20Banking.pdf" TargetMode="External"/><Relationship Id="rId60" Type="http://schemas.openxmlformats.org/officeDocument/2006/relationships/hyperlink" Target="https://naac.kct.ac.in/1/ssr/1_3_2/2019-20%20SYLLABUS/Course%20on%20Python%20and%20Machine%20Learning.pdf" TargetMode="External"/><Relationship Id="rId81" Type="http://schemas.openxmlformats.org/officeDocument/2006/relationships/hyperlink" Target="https://naac.kct.ac.in/1/ssr/1_3_2/2019-20%20SYLLABUS/Design%20of%20miniature%20sensor%20using%20Intellisuite%20software.pdf" TargetMode="External"/><Relationship Id="rId135" Type="http://schemas.openxmlformats.org/officeDocument/2006/relationships/hyperlink" Target="https://naac.kct.ac.in/1/ssr/1_3_2/2016-17%20SYLLABUS/Advanced%20Course%20on%20C%20programming%20and%20debugging.pdf" TargetMode="External"/><Relationship Id="rId156" Type="http://schemas.openxmlformats.org/officeDocument/2006/relationships/hyperlink" Target="https://naac.kct.ac.in/1/ssr/1_3_2/2016-17%20SYLLABUS/Course%20on%20Android%20APP%20Development%20using%20Dev%201.0.pdf" TargetMode="External"/><Relationship Id="rId177" Type="http://schemas.openxmlformats.org/officeDocument/2006/relationships/hyperlink" Target="https://naac.kct.ac.in/1/ssr/1_3_3/2020-21%20ATTENDANCE/Ethical%20Hacking%20and%20Cyber%20Security.pdf" TargetMode="External"/><Relationship Id="rId198" Type="http://schemas.openxmlformats.org/officeDocument/2006/relationships/hyperlink" Target="https://naac.kct.ac.in/1/ssr/1_3_3/2020-21%20ATTENDANCE/Value%20added%20programme%20on%20App%20Development%20using%20Flutter%20and%20Firebase.pdf" TargetMode="External"/><Relationship Id="rId202" Type="http://schemas.openxmlformats.org/officeDocument/2006/relationships/hyperlink" Target="https://naac.kct.ac.in/1/ssr/1_3_3/2020-21%20ATTENDANCE/Advanced%20course%20on%20Problem%20solving%20models%20and%20programming-2.pdf" TargetMode="External"/><Relationship Id="rId223" Type="http://schemas.openxmlformats.org/officeDocument/2006/relationships/hyperlink" Target="https://naac.kct.ac.in/1/ssr/1_3_3/2019-20%20ATTENDANCE/Research%20Essentials%20Programme.pdf" TargetMode="External"/><Relationship Id="rId244" Type="http://schemas.openxmlformats.org/officeDocument/2006/relationships/hyperlink" Target="https://naac.kct.ac.in/1/ssr/1_3_3/2018-19%20ATTENDANCE/MATLAB%20programming%20for%20Electrical%20Engineers.pdf" TargetMode="External"/><Relationship Id="rId18" Type="http://schemas.openxmlformats.org/officeDocument/2006/relationships/hyperlink" Target="https://naac.kct.ac.in/1/ssr/1_3_2/2020-21%20SYLLABUS/INDIAN%20GRAPHICAL%20LEGACY.pdf" TargetMode="External"/><Relationship Id="rId39" Type="http://schemas.openxmlformats.org/officeDocument/2006/relationships/hyperlink" Target="https://naac.kct.ac.in/1/ssr/1_3_2/2020-21%20SYLLABUS/Electronic%20System%20Design.pdf" TargetMode="External"/><Relationship Id="rId265" Type="http://schemas.openxmlformats.org/officeDocument/2006/relationships/hyperlink" Target="https://naac.kct.ac.in/1/ssr/1_3_3/2018-19%20ATTENDANCE/Course%20on%20Professional%20Competency.pdf" TargetMode="External"/><Relationship Id="rId286" Type="http://schemas.openxmlformats.org/officeDocument/2006/relationships/hyperlink" Target="https://naac.kct.ac.in/1/ssr/1_3_3/2017-18%20ATTENDANCE/Course%20on%20algorithmic%20thinking%20and%20strategizing.pdf" TargetMode="External"/><Relationship Id="rId50" Type="http://schemas.openxmlformats.org/officeDocument/2006/relationships/hyperlink" Target="https://naac.kct.ac.in/1/ssr/1_3_2/2019-20%20SYLLABUS/Course%20on%20Interpersonal%20skills%20in%20Professional%20context.pdf" TargetMode="External"/><Relationship Id="rId104" Type="http://schemas.openxmlformats.org/officeDocument/2006/relationships/hyperlink" Target="https://naac.kct.ac.in/1/ssr/1_3_2/2018-19%20SYLLABUS/Skill%20enhancement%20in%20JAVA%20and%20.net%20technologies.pdf" TargetMode="External"/><Relationship Id="rId125" Type="http://schemas.openxmlformats.org/officeDocument/2006/relationships/hyperlink" Target="https://naac.kct.ac.in/1/ssr/1_3_2/2017-18%20SYLLABUS/Commercial%20Credit%20Undertaking.pdf" TargetMode="External"/><Relationship Id="rId146" Type="http://schemas.openxmlformats.org/officeDocument/2006/relationships/hyperlink" Target="https://naac.kct.ac.in/1/ssr/1_3_2/2016-17%20SYLLABUS/BEC%20Preliminary.pdf" TargetMode="External"/><Relationship Id="rId167" Type="http://schemas.openxmlformats.org/officeDocument/2006/relationships/hyperlink" Target="https://naac.kct.ac.in/1/ssr/1_3_3/2020-21%20ATTENDANCE/Electronic%20System%20Design.pdf" TargetMode="External"/><Relationship Id="rId188" Type="http://schemas.openxmlformats.org/officeDocument/2006/relationships/hyperlink" Target="https://naac.kct.ac.in/1/ssr/1_3_3/2020-21%20ATTENDANCE/Value%20Added%20Course%20on%20Applications%20of%20Mechanical%20Engineering%20in%20Oil%20and%20Gas%20Industries.pdf" TargetMode="External"/><Relationship Id="rId311" Type="http://schemas.openxmlformats.org/officeDocument/2006/relationships/hyperlink" Target="https://naac.kct.ac.in/1/ssr/1_3_3/2016-17%20ATTENDANCE/Soft%20skill%20training%20for%20Personality%20development.pdf" TargetMode="External"/><Relationship Id="rId71" Type="http://schemas.openxmlformats.org/officeDocument/2006/relationships/hyperlink" Target="https://naac.kct.ac.in/1/ssr/1_3_2/2019-20%20SYLLABUS/Electronic%20System%20Design.pdf" TargetMode="External"/><Relationship Id="rId92" Type="http://schemas.openxmlformats.org/officeDocument/2006/relationships/hyperlink" Target="https://naac.kct.ac.in/1/ssr/1_3_2/2018-19%20SYLLABUS/Course%20on%20Interpersonal%20skills%20in%20Professional%20context.pdf" TargetMode="External"/><Relationship Id="rId213" Type="http://schemas.openxmlformats.org/officeDocument/2006/relationships/hyperlink" Target="https://naac.kct.ac.in/1/ssr/1_3_3/2019-20%20ATTENDANCE/Business%20Launch%20Pad.pdf" TargetMode="External"/><Relationship Id="rId234" Type="http://schemas.openxmlformats.org/officeDocument/2006/relationships/hyperlink" Target="https://naac.kct.ac.in/1/ssr/1_3_3/2019-20%20ATTENDANCE/Soft%20skill%20training%20for%20Personality%20development.pdf" TargetMode="External"/><Relationship Id="rId2" Type="http://schemas.openxmlformats.org/officeDocument/2006/relationships/hyperlink" Target="https://naac.kct.ac.in/1/ssr/1_3_2/2019-20%20SYLLABUS/Soft%20skill%20training%20for%20Personality%20development.pdf" TargetMode="External"/><Relationship Id="rId29" Type="http://schemas.openxmlformats.org/officeDocument/2006/relationships/hyperlink" Target="https://naac.kct.ac.in/1/ssr/1_3_2/2020-21%20SYLLABUS/Ethical%20Hacking%20and%20Cyber%20Security.pdf" TargetMode="External"/><Relationship Id="rId255" Type="http://schemas.openxmlformats.org/officeDocument/2006/relationships/hyperlink" Target="https://naac.kct.ac.in/1/ssr/1_3_3/2018-19%20ATTENDANCE/Electronic%20System%20Design.pdf" TargetMode="External"/><Relationship Id="rId276" Type="http://schemas.openxmlformats.org/officeDocument/2006/relationships/hyperlink" Target="https://naac.kct.ac.in/1/ssr/1_3_3/2017-18%20ATTENDANCE/Integrated%20Lean%20Six%20Sigma%20Yellow%20&amp;%20Green%20Belt.pdf" TargetMode="External"/><Relationship Id="rId297" Type="http://schemas.openxmlformats.org/officeDocument/2006/relationships/hyperlink" Target="https://naac.kct.ac.in/1/ssr/1_3_3/2016-17%20ATTENDANCE/Machine%20Learning%20Technique.pdf" TargetMode="External"/><Relationship Id="rId40" Type="http://schemas.openxmlformats.org/officeDocument/2006/relationships/hyperlink" Target="https://naac.kct.ac.in/1/ssr/1_3_2/2020-21%20SYLLABUS/Applied%20Design%20Thinking.pdf" TargetMode="External"/><Relationship Id="rId115" Type="http://schemas.openxmlformats.org/officeDocument/2006/relationships/hyperlink" Target="https://naac.kct.ac.in/1/ssr/1_3_2/2017-18%20SYLLABUS/Course%20on%20algorithmic%20thinking%20and%20strategizing.pdf" TargetMode="External"/><Relationship Id="rId136" Type="http://schemas.openxmlformats.org/officeDocument/2006/relationships/hyperlink" Target="https://naac.kct.ac.in/1/ssr/1_3_2/2016-17%20SYLLABUS/Course%20on%20Employability%20and%20skill%20development.pdf" TargetMode="External"/><Relationship Id="rId157" Type="http://schemas.openxmlformats.org/officeDocument/2006/relationships/hyperlink" Target="https://naac.kct.ac.in/1/ssr/1_3_2/2016-17%20SYLLABUS/Digital%20fashion%20designing%20and%20interactive%20portfolio.pdf" TargetMode="External"/><Relationship Id="rId178" Type="http://schemas.openxmlformats.org/officeDocument/2006/relationships/hyperlink" Target="https://naac.kct.ac.in/1/ssr/1_3_3/2020-21%20ATTENDANCE/Machine%20Learning%20Using%20Python.pdf" TargetMode="External"/><Relationship Id="rId301" Type="http://schemas.openxmlformats.org/officeDocument/2006/relationships/hyperlink" Target="https://naac.kct.ac.in/1/ssr/1_3_3/2016-17%20ATTENDANCE/Social%20entrepreneurship.pdf" TargetMode="External"/><Relationship Id="rId61" Type="http://schemas.openxmlformats.org/officeDocument/2006/relationships/hyperlink" Target="https://naac.kct.ac.in/1/ssr/1_3_2/2019-20%20SYLLABUS/E-%20VEHICLE%20TRAINING%20PROGRAMME.pdf" TargetMode="External"/><Relationship Id="rId82" Type="http://schemas.openxmlformats.org/officeDocument/2006/relationships/hyperlink" Target="https://naac.kct.ac.in/1/ssr/1_3_2/2019-20%20SYLLABUS/PRIMAVERA%20P6%20PROFESSIONAL%20HANDS%20ON%20TRAINING%20PROGRAM.pdf" TargetMode="External"/><Relationship Id="rId199" Type="http://schemas.openxmlformats.org/officeDocument/2006/relationships/hyperlink" Target="https://naac.kct.ac.in/1/ssr/1_3_3/2020-21%20ATTENDANCE/Course%20on%20algorithmic%20thinking%20and%20strategizing.pdf" TargetMode="External"/><Relationship Id="rId203" Type="http://schemas.openxmlformats.org/officeDocument/2006/relationships/hyperlink" Target="https://naac.kct.ac.in/1/ssr/1_3_3/2020-21%20ATTENDANCE/Computational%20studies%20of%20industry%20&amp;%20research%20applications.pdf" TargetMode="External"/><Relationship Id="rId19" Type="http://schemas.openxmlformats.org/officeDocument/2006/relationships/hyperlink" Target="https://naac.kct.ac.in/1/ssr/1_3_2/2020-21%20SYLLABUS/Product%20Design%20and%20Development.pdf" TargetMode="External"/><Relationship Id="rId224" Type="http://schemas.openxmlformats.org/officeDocument/2006/relationships/hyperlink" Target="https://naac.kct.ac.in/1/ssr/1_3_3/2019-20%20ATTENDANCE/Nano-Specialization%20in%20Robotic%20Systems.pdf" TargetMode="External"/><Relationship Id="rId245" Type="http://schemas.openxmlformats.org/officeDocument/2006/relationships/hyperlink" Target="https://naac.kct.ac.in/1/ssr/1_3_3/2018-19%20ATTENDANCE/Course%20on%20Java%20SE%20Programmer.pdf" TargetMode="External"/><Relationship Id="rId266" Type="http://schemas.openxmlformats.org/officeDocument/2006/relationships/hyperlink" Target="https://naac.kct.ac.in/1/ssr/1_3_3/2018-19%20ATTENDANCE/Value%20added%20course%20for%20technical%20Problem%20solving.pdf" TargetMode="External"/><Relationship Id="rId287" Type="http://schemas.openxmlformats.org/officeDocument/2006/relationships/hyperlink" Target="https://naac.kct.ac.in/1/ssr/1_3_3/2017-18%20ATTENDANCE/Advanced%20course%20on%20Problem%20solving%20models%20and%20programming.pdf" TargetMode="External"/><Relationship Id="rId30" Type="http://schemas.openxmlformats.org/officeDocument/2006/relationships/hyperlink" Target="https://naac.kct.ac.in/1/ssr/1_3_2/2020-21%20SYLLABUS/Nanoscience%20and%20its%20Application.pdf" TargetMode="External"/><Relationship Id="rId105" Type="http://schemas.openxmlformats.org/officeDocument/2006/relationships/hyperlink" Target="https://naac.kct.ac.in/1/ssr/1_3_2/2018-19%20SYLLABUS/Training%20Programme%20on%20Research%20Problems%20and%20Applications%20in%20Machine%20Learning.pdf" TargetMode="External"/><Relationship Id="rId126" Type="http://schemas.openxmlformats.org/officeDocument/2006/relationships/hyperlink" Target="https://naac.kct.ac.in/1/ssr/1_3_2/2017-18%20SYLLABUS/Integrated%20Lean%20Six%20Sigma%20Yellow%20&amp;%20Green%20Belt.pdf" TargetMode="External"/><Relationship Id="rId147" Type="http://schemas.openxmlformats.org/officeDocument/2006/relationships/hyperlink" Target="https://naac.kct.ac.in/1/ssr/1_3_2/2016-17%20SYLLABUS/Text%20and%20Social%20Media%20Analytics.pdf" TargetMode="External"/><Relationship Id="rId168" Type="http://schemas.openxmlformats.org/officeDocument/2006/relationships/hyperlink" Target="https://naac.kct.ac.in/1/ssr/1_3_3/2020-21%20ATTENDANCE/Embedded%20System%20Design%20&amp;%20Development.pdf" TargetMode="External"/><Relationship Id="rId312" Type="http://schemas.openxmlformats.org/officeDocument/2006/relationships/hyperlink" Target="https://naac.kct.ac.in/1/ssr/1_3_3/2016-17%20ATTENDANCE/Course%20on%20Verbal%20Competence%20in%20Professional%20context.pdf" TargetMode="External"/><Relationship Id="rId51" Type="http://schemas.openxmlformats.org/officeDocument/2006/relationships/hyperlink" Target="https://naac.kct.ac.in/1/ssr/1_3_2/2019-20%20SYLLABUS/Course%20on%20Full%20stack%20Development%20using%20Java-J2EE.pdf" TargetMode="External"/><Relationship Id="rId72" Type="http://schemas.openxmlformats.org/officeDocument/2006/relationships/hyperlink" Target="https://naac.kct.ac.in/1/ssr/1_3_2/2019-20%20SYLLABUS/Applied%20Design%20Thinking.pdf" TargetMode="External"/><Relationship Id="rId93" Type="http://schemas.openxmlformats.org/officeDocument/2006/relationships/hyperlink" Target="https://naac.kct.ac.in/1/ssr/1_3_2/2018-19%20SYLLABUS/Course%20on%20algorithmic%20thinking%20and%20strategizing.pdf" TargetMode="External"/><Relationship Id="rId189" Type="http://schemas.openxmlformats.org/officeDocument/2006/relationships/hyperlink" Target="https://naac.kct.ac.in/1/ssr/1_3_3/2020-21%20ATTENDANCE/MS%20Excel%20in%20Biology.pdf" TargetMode="External"/><Relationship Id="rId3" Type="http://schemas.openxmlformats.org/officeDocument/2006/relationships/hyperlink" Target="https://naac.kct.ac.in/1/ssr/1_3_2/2020-21%20SYLLABUS/Advanced%20course%20on%20Problem%20solving%20models%20and%20programming-2.pdf" TargetMode="External"/><Relationship Id="rId214" Type="http://schemas.openxmlformats.org/officeDocument/2006/relationships/hyperlink" Target="https://naac.kct.ac.in/1/ssr/1_3_3/2019-20%20ATTENDANCE/Banking%20&amp;%20Financial%20Markets.pdf" TargetMode="External"/><Relationship Id="rId235" Type="http://schemas.openxmlformats.org/officeDocument/2006/relationships/hyperlink" Target="https://naac.kct.ac.in/1/ssr/1_3_3/2019-20%20ATTENDANCE/Course%20on%20algorithmic%20thinking%20and%20strategizing.pdf" TargetMode="External"/><Relationship Id="rId256" Type="http://schemas.openxmlformats.org/officeDocument/2006/relationships/hyperlink" Target="https://naac.kct.ac.in/1/ssr/1_3_3/2018-19%20ATTENDANCE/Industrial%20Design%20and%20Product%20Development.pdf" TargetMode="External"/><Relationship Id="rId277" Type="http://schemas.openxmlformats.org/officeDocument/2006/relationships/hyperlink" Target="https://naac.kct.ac.in/1/ssr/1_3_3/2017-18%20ATTENDANCE/Commercial%20Credit%20Undertaking.pdf" TargetMode="External"/><Relationship Id="rId298" Type="http://schemas.openxmlformats.org/officeDocument/2006/relationships/hyperlink" Target="https://naac.kct.ac.in/1/ssr/1_3_3/2016-17%20ATTENDANCE/Modeling%20and%20Analysis%20(SolidWorks%202015%20and%20Ansys%2016.0).pdf" TargetMode="External"/><Relationship Id="rId116" Type="http://schemas.openxmlformats.org/officeDocument/2006/relationships/hyperlink" Target="https://naac.kct.ac.in/1/ssr/1_3_2/2017-18%20SYLLABUS/Course%20on%20Full%20stack%20Development%20using%20Java-J2EE.pdf" TargetMode="External"/><Relationship Id="rId137" Type="http://schemas.openxmlformats.org/officeDocument/2006/relationships/hyperlink" Target="https://naac.kct.ac.in/1/ssr/1_3_2/2016-17%20SYLLABUS/Value%20Added%20Course%20on%20Professional%20Competency.pdf" TargetMode="External"/><Relationship Id="rId158" Type="http://schemas.openxmlformats.org/officeDocument/2006/relationships/hyperlink" Target="https://naac.kct.ac.in/1/ssr/1_3_2/2016-17%20SYLLABUS/Course%20on%20%20Hands%20on%20training%20in%20PLC.pdf" TargetMode="External"/><Relationship Id="rId302" Type="http://schemas.openxmlformats.org/officeDocument/2006/relationships/hyperlink" Target="https://naac.kct.ac.in/1/ssr/1_3_3/2016-17%20ATTENDANCE/Integrated%20Lean%20Six%20Sigma%20Yellow%20&amp;%20Green%20Belt.pdf" TargetMode="External"/><Relationship Id="rId20" Type="http://schemas.openxmlformats.org/officeDocument/2006/relationships/hyperlink" Target="https://naac.kct.ac.in/1/ssr/1_3_2/2020-21%20SYLLABUS/Smart%20Manufacturing.pdf" TargetMode="External"/><Relationship Id="rId41" Type="http://schemas.openxmlformats.org/officeDocument/2006/relationships/hyperlink" Target="https://naac.kct.ac.in/1/ssr/1_3_2/2020-21%20SYLLABUS/Investment%20Management%20for%20Startups.pdf" TargetMode="External"/><Relationship Id="rId62" Type="http://schemas.openxmlformats.org/officeDocument/2006/relationships/hyperlink" Target="https://naac.kct.ac.in/1/ssr/1_3_2/2019-20%20SYLLABUS/Nano-Specialization%20in%20Robotic%20Systems.pdf" TargetMode="External"/><Relationship Id="rId83" Type="http://schemas.openxmlformats.org/officeDocument/2006/relationships/hyperlink" Target="https://naac.kct.ac.in/1/ssr/1_3_2/2019-20%20SYLLABUS/Training%20session%20on%20Geographic%20Information%20System%20(GIS).pdf" TargetMode="External"/><Relationship Id="rId179" Type="http://schemas.openxmlformats.org/officeDocument/2006/relationships/hyperlink" Target="https://naac.kct.ac.in/1/ssr/1_3_3/2020-21%20ATTENDANCE/Understanding%20of%20geometric%20modeling%20using%20MATLAB.pdf" TargetMode="External"/><Relationship Id="rId190" Type="http://schemas.openxmlformats.org/officeDocument/2006/relationships/hyperlink" Target="https://naac.kct.ac.in/1/ssr/1_3_3/2020-21%20ATTENDANCE/AUTOMOTIVE%20SYSTEM%20DESIGN%20USING%20LABVIEW.pdf" TargetMode="External"/><Relationship Id="rId204" Type="http://schemas.openxmlformats.org/officeDocument/2006/relationships/hyperlink" Target="https://naac.kct.ac.in/1/ssr/1_3_3/2020-21%20ATTENDANCE/Energy%20and%20Environmental%20Management%20Systems%20.pdf" TargetMode="External"/><Relationship Id="rId225" Type="http://schemas.openxmlformats.org/officeDocument/2006/relationships/hyperlink" Target="https://naac.kct.ac.in/1/ssr/1_3_3/2019-20%20ATTENDANCE/E-%20VEHICLE%20TRAINING%20PROGRAMME.pdf" TargetMode="External"/><Relationship Id="rId246" Type="http://schemas.openxmlformats.org/officeDocument/2006/relationships/hyperlink" Target="https://naac.kct.ac.in/1/ssr/1_3_3/2018-19%20ATTENDANCE/Advanced%20course%20on%20MySQL%205.0.pdf" TargetMode="External"/><Relationship Id="rId267" Type="http://schemas.openxmlformats.org/officeDocument/2006/relationships/hyperlink" Target="https://naac.kct.ac.in/1/ssr/1_3_3/2018-19%20ATTENDANCE/Technical%20Training%20Program%20on%20Matlab%20and%20design%20tool.pdf" TargetMode="External"/><Relationship Id="rId288" Type="http://schemas.openxmlformats.org/officeDocument/2006/relationships/hyperlink" Target="https://naac.kct.ac.in/1/ssr/1_3_3/2017-18%20ATTENDANCE/Advanced%20Course%20on%20C%20programming%20and%20debugging.pdf" TargetMode="External"/><Relationship Id="rId106" Type="http://schemas.openxmlformats.org/officeDocument/2006/relationships/hyperlink" Target="https://naac.kct.ac.in/1/ssr/1_3_2/2018-19%20SYLLABUS/Advanced%20course%20on%20MySQL%205.0.pdf" TargetMode="External"/><Relationship Id="rId127" Type="http://schemas.openxmlformats.org/officeDocument/2006/relationships/hyperlink" Target="https://naac.kct.ac.in/1/ssr/1_3_2/2017-18%20SYLLABUS/Workshop%20on%20%20Web%20Development.pdf" TargetMode="External"/><Relationship Id="rId313" Type="http://schemas.openxmlformats.org/officeDocument/2006/relationships/hyperlink" Target="https://naac.kct.ac.in/1/ssr/1_3_3/2016-17%20ATTENDANCE/Course%20on%20Employability%20and%20skill%20development.pdf" TargetMode="External"/><Relationship Id="rId10" Type="http://schemas.openxmlformats.org/officeDocument/2006/relationships/hyperlink" Target="https://naac.kct.ac.in/1/ssr/1_3_2/2020-21%20SYLLABUS/Hardware%20Design%20Analysis%20for%20Embedded%20Systems%20and%20IOT%20%20Applications.pdf" TargetMode="External"/><Relationship Id="rId31" Type="http://schemas.openxmlformats.org/officeDocument/2006/relationships/hyperlink" Target="https://naac.kct.ac.in/1/ssr/1_3_2/2020-21%20SYLLABUS/Technical%20Skills%20for%20Placement%20Preparedness.pdf" TargetMode="External"/><Relationship Id="rId52" Type="http://schemas.openxmlformats.org/officeDocument/2006/relationships/hyperlink" Target="https://naac.kct.ac.in/1/ssr/1_3_2/2019-20%20SYLLABUS/Advanced%20Course%20on%20C%20programming%20and%20debugging.pdf" TargetMode="External"/><Relationship Id="rId73" Type="http://schemas.openxmlformats.org/officeDocument/2006/relationships/hyperlink" Target="https://naac.kct.ac.in/1/ssr/1_3_2/2019-20%20SYLLABUS/Banking%20&amp;%20Financial%20Markets.pdf" TargetMode="External"/><Relationship Id="rId94" Type="http://schemas.openxmlformats.org/officeDocument/2006/relationships/hyperlink" Target="https://naac.kct.ac.in/1/ssr/1_3_2/2018-19%20SYLLABUS/Advanced%20course%20on%20Problem%20solving%20models%20and%20programming.pdf" TargetMode="External"/><Relationship Id="rId148" Type="http://schemas.openxmlformats.org/officeDocument/2006/relationships/hyperlink" Target="https://naac.kct.ac.in/1/ssr/1_3_2/2016-17%20SYLLABUS/Integrated%20Lean%20Six%20Sigma%20Yellow%20&amp;%20Green%20Belt.pdf" TargetMode="External"/><Relationship Id="rId169" Type="http://schemas.openxmlformats.org/officeDocument/2006/relationships/hyperlink" Target="https://naac.kct.ac.in/1/ssr/1_3_3/2020-21%20ATTENDANCE/Artificial%20Intelligence%20of%20Things.pdf" TargetMode="External"/><Relationship Id="rId4" Type="http://schemas.openxmlformats.org/officeDocument/2006/relationships/hyperlink" Target="https://naac.kct.ac.in/1/ssr/1_3_2/2020-21%20SYLLABUS/Advanced%20Course%20on%20C%20programming%20and%20debugging.pdf" TargetMode="External"/><Relationship Id="rId180" Type="http://schemas.openxmlformats.org/officeDocument/2006/relationships/hyperlink" Target="https://naac.kct.ac.in/1/ssr/1_3_3/2020-21%20ATTENDANCE/Structural%20Analysis%20using%20ANSYS.pdf" TargetMode="External"/><Relationship Id="rId215" Type="http://schemas.openxmlformats.org/officeDocument/2006/relationships/hyperlink" Target="https://naac.kct.ac.in/1/ssr/1_3_3/2019-20%20ATTENDANCE/Applied%20Design%20Thinking.pdf" TargetMode="External"/><Relationship Id="rId236" Type="http://schemas.openxmlformats.org/officeDocument/2006/relationships/hyperlink" Target="https://naac.kct.ac.in/1/ssr/1_3_3/2019-20%20ATTENDANCE/Course%20on%20Interpersonal%20skills%20in%20Professional%20context-2.pdf" TargetMode="External"/><Relationship Id="rId257" Type="http://schemas.openxmlformats.org/officeDocument/2006/relationships/hyperlink" Target="https://naac.kct.ac.in/1/ssr/1_3_3/2018-19%20ATTENDANCE/Startup%20Fundamentals.pdf" TargetMode="External"/><Relationship Id="rId278" Type="http://schemas.openxmlformats.org/officeDocument/2006/relationships/hyperlink" Target="https://naac.kct.ac.in/1/ssr/1_3_3/2017-18%20ATTENDANCE/Text%20and%20Social%20Media%20Analytics%20.pdf" TargetMode="External"/><Relationship Id="rId303" Type="http://schemas.openxmlformats.org/officeDocument/2006/relationships/hyperlink" Target="https://naac.kct.ac.in/1/ssr/1_3_3/2016-17%20ATTENDANCE/Text%20and%20Social%20Media%20Analytics%20.pdf" TargetMode="External"/><Relationship Id="rId42" Type="http://schemas.openxmlformats.org/officeDocument/2006/relationships/hyperlink" Target="https://naac.kct.ac.in/1/ssr/1_3_2/2020-21%20SYLLABUS/Lean%20Six%20Sigma%20-Green%20Belt.pdf" TargetMode="External"/><Relationship Id="rId84" Type="http://schemas.openxmlformats.org/officeDocument/2006/relationships/hyperlink" Target="https://naac.kct.ac.in/1/ssr/1_3_2/2018-19%20SYLLABUS/Technical%20Training%20Program%20for%20Embedded%20System.pdf" TargetMode="External"/><Relationship Id="rId138" Type="http://schemas.openxmlformats.org/officeDocument/2006/relationships/hyperlink" Target="https://naac.kct.ac.in/1/ssr/1_3_2/2016-17%20SYLLABUS/Soft%20skill%20training%20for%20Personality%20development.pdf" TargetMode="External"/><Relationship Id="rId191" Type="http://schemas.openxmlformats.org/officeDocument/2006/relationships/hyperlink" Target="https://naac.kct.ac.in/1/ssr/1_3_3/2020-21%20ATTENDANCE/Value%20Added%20Course%20on%20%20Appilcation%20Development%20using%20Angular%20and%20Springboot.pdf" TargetMode="External"/><Relationship Id="rId205" Type="http://schemas.openxmlformats.org/officeDocument/2006/relationships/hyperlink" Target="https://naac.kct.ac.in/1/ssr/1_3_3/2019-20%20ATTENDANCE/Training%20session%20on%20Geographic%20Information%20System%20(GIS).pdf" TargetMode="External"/><Relationship Id="rId247" Type="http://schemas.openxmlformats.org/officeDocument/2006/relationships/hyperlink" Target="https://naac.kct.ac.in/1/ssr/1_3_3/2018-19%20ATTENDANCE/Training%20Programme%20on%20Research%20Problems%20and%20Applications%20in%20Machine%20Learning.pdf" TargetMode="External"/><Relationship Id="rId107" Type="http://schemas.openxmlformats.org/officeDocument/2006/relationships/hyperlink" Target="https://naac.kct.ac.in/1/ssr/1_3_2/2018-19%20SYLLABUS/Course%20on%20Java%20SE%20Programmer.pdf" TargetMode="External"/><Relationship Id="rId289" Type="http://schemas.openxmlformats.org/officeDocument/2006/relationships/hyperlink" Target="https://naac.kct.ac.in/1/ssr/1_3_3/2017-18%20ATTENDANCE/Course%20on%20Full%20stack%20Development%20using%20Java-J2EE.pdf" TargetMode="External"/><Relationship Id="rId11" Type="http://schemas.openxmlformats.org/officeDocument/2006/relationships/hyperlink" Target="https://naac.kct.ac.in/1/ssr/1_3_2/2020-21%20SYLLABUS/Value%20Added%20Course%20on%20Maintenance%20,%20Practical%20challenges%20&amp;%20Technical%20Documentations%20of%20Modern%20Aero-engines%20.pdf" TargetMode="External"/><Relationship Id="rId53" Type="http://schemas.openxmlformats.org/officeDocument/2006/relationships/hyperlink" Target="https://naac.kct.ac.in/1/ssr/1_3_2/2019-20%20SYLLABUS/Course%20on%20Employability%20and%20Skill%20development.pdf" TargetMode="External"/><Relationship Id="rId149" Type="http://schemas.openxmlformats.org/officeDocument/2006/relationships/hyperlink" Target="https://naac.kct.ac.in/1/ssr/1_3_2/2016-17%20SYLLABUS/Social%20Entrepreneurship.pdf" TargetMode="External"/><Relationship Id="rId314" Type="http://schemas.openxmlformats.org/officeDocument/2006/relationships/hyperlink" Target="https://naac.kct.ac.in/1/ssr/1_3_3/2016-17%20ATTENDANCE/Advanced%20Course%20on%20C%20programming%20and%20debugging.pdf" TargetMode="External"/><Relationship Id="rId95" Type="http://schemas.openxmlformats.org/officeDocument/2006/relationships/hyperlink" Target="https://naac.kct.ac.in/1/ssr/1_3_2/2018-19%20SYLLABUS/Startup%20Fundamentals.pdf" TargetMode="External"/><Relationship Id="rId160" Type="http://schemas.openxmlformats.org/officeDocument/2006/relationships/hyperlink" Target="https://naac.kct.ac.in/1/ssr/1_3_3/2020-21%20ATTENDANCE/Mobile%20Application%20Development%20.pdf" TargetMode="External"/><Relationship Id="rId216" Type="http://schemas.openxmlformats.org/officeDocument/2006/relationships/hyperlink" Target="https://naac.kct.ac.in/1/ssr/1_3_3/2019-20%20ATTENDANCE/Electronic%20System%20Design.pdf" TargetMode="External"/><Relationship Id="rId258" Type="http://schemas.openxmlformats.org/officeDocument/2006/relationships/hyperlink" Target="https://naac.kct.ac.in/1/ssr/1_3_3/2018-19%20ATTENDANCE/Advanced%20course%20on%20Problem%20solving%20models%20and%20programming.pdf" TargetMode="External"/><Relationship Id="rId22" Type="http://schemas.openxmlformats.org/officeDocument/2006/relationships/hyperlink" Target="https://naac.kct.ac.in/1/ssr/1_3_2/2020-21%20SYLLABUS/Computational%20studies%20of%20industry%20&amp;%20research%20applications.pdf" TargetMode="External"/><Relationship Id="rId64" Type="http://schemas.openxmlformats.org/officeDocument/2006/relationships/hyperlink" Target="https://naac.kct.ac.in/1/ssr/1_3_2/2019-20%20SYLLABUS/Nova%20CTF%202020.pdf" TargetMode="External"/><Relationship Id="rId118" Type="http://schemas.openxmlformats.org/officeDocument/2006/relationships/hyperlink" Target="https://naac.kct.ac.in/1/ssr/1_3_2/2017-18%20SYLLABUS/Integrated%20Product%20Development.pdf" TargetMode="External"/><Relationship Id="rId171" Type="http://schemas.openxmlformats.org/officeDocument/2006/relationships/hyperlink" Target="https://naac.kct.ac.in/1/ssr/1_3_3/2020-21%20ATTENDANCE/Industrial%20Design%20and%20Product%20Development.pdf" TargetMode="External"/><Relationship Id="rId227" Type="http://schemas.openxmlformats.org/officeDocument/2006/relationships/hyperlink" Target="https://naac.kct.ac.in/1/ssr/1_3_3/2019-20%20ATTENDANCE/iQurite.pdf" TargetMode="External"/><Relationship Id="rId269" Type="http://schemas.openxmlformats.org/officeDocument/2006/relationships/hyperlink" Target="https://naac.kct.ac.in/1/ssr/1_3_3/2017-18%20ATTENDANCE/Altair%20Hypermesh.pdf" TargetMode="External"/><Relationship Id="rId33" Type="http://schemas.openxmlformats.org/officeDocument/2006/relationships/hyperlink" Target="https://naac.kct.ac.in/1/ssr/1_3_2/2020-21%20SYLLABUS/IPR%20Fundamentals%20&amp;%20Patent%20Drafting.pdf" TargetMode="External"/><Relationship Id="rId129" Type="http://schemas.openxmlformats.org/officeDocument/2006/relationships/hyperlink" Target="https://naac.kct.ac.in/1/ssr/1_3_2/2017-18%20SYLLABUS/PIC%20Microcontroller.pdf" TargetMode="External"/><Relationship Id="rId280" Type="http://schemas.openxmlformats.org/officeDocument/2006/relationships/hyperlink" Target="https://naac.kct.ac.in/1/ssr/1_3_3/2017-18%20ATTENDANCE/Sensors,%20Actuators%20&amp;%20Interfaces.pdf" TargetMode="External"/><Relationship Id="rId75" Type="http://schemas.openxmlformats.org/officeDocument/2006/relationships/hyperlink" Target="https://naac.kct.ac.in/1/ssr/1_3_2/2019-20%20SYLLABUS/Business%20Launch%20Pad.pdf" TargetMode="External"/><Relationship Id="rId140" Type="http://schemas.openxmlformats.org/officeDocument/2006/relationships/hyperlink" Target="https://naac.kct.ac.in/1/ssr/1_3_2/2016-17%20SYLLABUS/Advanced%20course%20on%20Problem%20solving%20models%20and%20programming.pdf" TargetMode="External"/><Relationship Id="rId182" Type="http://schemas.openxmlformats.org/officeDocument/2006/relationships/hyperlink" Target="https://naac.kct.ac.in/1/ssr/1_3_3/2020-21%20ATTENDANCE/Photography%20for%20Interior.pdf" TargetMode="External"/><Relationship Id="rId6" Type="http://schemas.openxmlformats.org/officeDocument/2006/relationships/hyperlink" Target="https://naac.kct.ac.in/1/ssr/1_3_2/2020-21%20SYLLABUS/Course%20on%20algorithmic%20thinking%20and%20strategizing.pdf" TargetMode="External"/><Relationship Id="rId238" Type="http://schemas.openxmlformats.org/officeDocument/2006/relationships/hyperlink" Target="https://naac.kct.ac.in/1/ssr/1_3_3/2020-21%20ATTENDANCE/Industrial%20Design%20and%20Product%20Development.pdf" TargetMode="External"/><Relationship Id="rId291" Type="http://schemas.openxmlformats.org/officeDocument/2006/relationships/hyperlink" Target="https://naac.kct.ac.in/1/ssr/1_3_3/2017-18%20ATTENDANCE/Engineering%20Aptitude.pdf" TargetMode="External"/><Relationship Id="rId305" Type="http://schemas.openxmlformats.org/officeDocument/2006/relationships/hyperlink" Target="https://naac.kct.ac.in/1/ssr/1_3_3/2016-17%20ATTENDANCE/Engineering%20Aptitude.pdf" TargetMode="External"/><Relationship Id="rId44" Type="http://schemas.openxmlformats.org/officeDocument/2006/relationships/hyperlink" Target="https://naac.kct.ac.in/1/ssr/1_3_2/2020-21%20SYLLABUS/Retail%20Banking%20&amp;%20Technology.pdf" TargetMode="External"/><Relationship Id="rId86" Type="http://schemas.openxmlformats.org/officeDocument/2006/relationships/hyperlink" Target="https://naac.kct.ac.in/1/ssr/1_3_2/2018-19%20SYLLABUS/Value%20added%20course%20for%20technical%20Problem%20solving.pdf" TargetMode="External"/><Relationship Id="rId151" Type="http://schemas.openxmlformats.org/officeDocument/2006/relationships/hyperlink" Target="https://naac.kct.ac.in/1/ssr/1_3_2/2016-17%20SYLLABUS/CCNA%20Routing%20&amp;%20Switching%20%20.pdf" TargetMode="External"/><Relationship Id="rId193" Type="http://schemas.openxmlformats.org/officeDocument/2006/relationships/hyperlink" Target="https://naac.kct.ac.in/1/ssr/1_3_3/2020-21%20ATTENDANCE/Ethical%20Hacking.pdf" TargetMode="External"/><Relationship Id="rId207" Type="http://schemas.openxmlformats.org/officeDocument/2006/relationships/hyperlink" Target="https://naac.kct.ac.in/1/ssr/1_3_3/2019-20%20ATTENDANCE/Design%20of%20miniature%20sensor%20using%20Intellisuite%20software.pdf" TargetMode="External"/><Relationship Id="rId249" Type="http://schemas.openxmlformats.org/officeDocument/2006/relationships/hyperlink" Target="https://naac.kct.ac.in/1/ssr/1_3_3/2018-19%20ATTENDANCE/Digital%20Market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70"/>
  <sheetViews>
    <sheetView tabSelected="1" view="pageBreakPreview" topLeftCell="A165" zoomScaleNormal="100" zoomScaleSheetLayoutView="100" workbookViewId="0">
      <selection activeCell="I169" sqref="I169"/>
    </sheetView>
  </sheetViews>
  <sheetFormatPr defaultColWidth="0" defaultRowHeight="48.75" customHeight="1" zeroHeight="1" x14ac:dyDescent="0.25"/>
  <cols>
    <col min="1" max="1" width="5.7109375" style="26" bestFit="1" customWidth="1"/>
    <col min="2" max="2" width="45.5703125" style="5" customWidth="1"/>
    <col min="3" max="3" width="8.5703125" style="26" customWidth="1"/>
    <col min="4" max="4" width="8.7109375" style="26" customWidth="1"/>
    <col min="5" max="5" width="14" style="26" customWidth="1"/>
    <col min="6" max="6" width="11.5703125" style="26" customWidth="1"/>
    <col min="7" max="7" width="11.42578125" style="26" customWidth="1"/>
    <col min="8" max="8" width="18.85546875" style="26" customWidth="1"/>
    <col min="9" max="9" width="53.140625" style="26" customWidth="1"/>
    <col min="10" max="10" width="68.28515625" style="26" customWidth="1"/>
    <col min="11" max="11" width="48" style="26" hidden="1" customWidth="1"/>
    <col min="12" max="18" width="9.140625" style="26" hidden="1" customWidth="1"/>
    <col min="19" max="19" width="11.7109375" style="26" hidden="1" customWidth="1"/>
    <col min="20" max="20" width="9.140625" style="26" hidden="1" customWidth="1"/>
    <col min="21" max="21" width="23.28515625" style="26" hidden="1" customWidth="1"/>
    <col min="22" max="23" width="9.140625" style="26" hidden="1" customWidth="1"/>
    <col min="24" max="25" width="9.140625" style="26" hidden="1"/>
    <col min="26" max="26" width="0" style="26" hidden="1" customWidth="1"/>
    <col min="27" max="16384" width="0" style="26" hidden="1"/>
  </cols>
  <sheetData>
    <row r="1" spans="1:16379" ht="41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BOD1" s="43"/>
      <c r="BOE1" s="43"/>
      <c r="BOF1" s="43"/>
      <c r="BOG1" s="43"/>
      <c r="BOH1" s="43"/>
      <c r="BOI1" s="43"/>
      <c r="BOJ1" s="43"/>
      <c r="BOK1" s="43"/>
      <c r="BOL1" s="43"/>
      <c r="BOM1" s="43"/>
      <c r="BON1" s="43"/>
      <c r="BOO1" s="43"/>
      <c r="BOP1" s="43"/>
      <c r="BOQ1" s="43"/>
      <c r="BOR1" s="43"/>
      <c r="BOS1" s="43"/>
      <c r="BOT1" s="43"/>
      <c r="BOU1" s="43"/>
      <c r="BOV1" s="43"/>
      <c r="BOW1" s="43"/>
      <c r="BOX1" s="43"/>
      <c r="BOY1" s="43"/>
      <c r="BOZ1" s="43"/>
      <c r="BPA1" s="43"/>
      <c r="BPB1" s="43"/>
      <c r="BPC1" s="43"/>
      <c r="BPD1" s="43"/>
      <c r="BPE1" s="43"/>
      <c r="BPF1" s="43"/>
      <c r="BPG1" s="43"/>
      <c r="BPH1" s="43"/>
      <c r="BPI1" s="43"/>
      <c r="BPJ1" s="43"/>
      <c r="BPK1" s="43"/>
      <c r="BPL1" s="43"/>
      <c r="BPM1" s="43"/>
      <c r="BPN1" s="43"/>
      <c r="BPO1" s="43"/>
      <c r="BPP1" s="43"/>
      <c r="BPQ1" s="43"/>
      <c r="BPR1" s="43"/>
      <c r="BPS1" s="43"/>
      <c r="BPT1" s="43"/>
      <c r="BPU1" s="43"/>
      <c r="BPV1" s="43"/>
      <c r="BPW1" s="43"/>
      <c r="BPX1" s="43"/>
      <c r="BPY1" s="43"/>
      <c r="BPZ1" s="43"/>
      <c r="BQA1" s="43"/>
      <c r="BQB1" s="43"/>
      <c r="BQC1" s="43"/>
      <c r="BQD1" s="43"/>
      <c r="BQE1" s="43"/>
      <c r="BQF1" s="43"/>
      <c r="BQG1" s="43"/>
      <c r="BQH1" s="43"/>
      <c r="BQI1" s="43"/>
      <c r="BQJ1" s="43"/>
      <c r="BQK1" s="43"/>
      <c r="BQL1" s="43"/>
      <c r="BQM1" s="43"/>
      <c r="BQN1" s="43"/>
      <c r="BQO1" s="43"/>
      <c r="BQP1" s="43"/>
      <c r="BQQ1" s="43"/>
      <c r="BQR1" s="43"/>
      <c r="BQS1" s="43"/>
      <c r="BQT1" s="43"/>
      <c r="BQU1" s="43"/>
      <c r="BQV1" s="43"/>
      <c r="BQW1" s="43"/>
      <c r="BQX1" s="43"/>
      <c r="BQY1" s="43"/>
      <c r="BQZ1" s="43"/>
      <c r="BRA1" s="43"/>
      <c r="BRB1" s="43"/>
      <c r="BRC1" s="43"/>
      <c r="BRD1" s="43"/>
      <c r="BRE1" s="43"/>
      <c r="BRF1" s="43"/>
      <c r="BRG1" s="43"/>
      <c r="BRH1" s="43"/>
      <c r="BRI1" s="43"/>
      <c r="BRJ1" s="43"/>
      <c r="BRK1" s="43"/>
      <c r="BRL1" s="43"/>
      <c r="BRM1" s="43"/>
      <c r="BRN1" s="43"/>
      <c r="BRO1" s="43"/>
      <c r="BRP1" s="43"/>
      <c r="BRQ1" s="43"/>
      <c r="BRR1" s="43"/>
      <c r="BRS1" s="43"/>
      <c r="BRT1" s="43"/>
      <c r="BRU1" s="43"/>
      <c r="BRV1" s="43"/>
      <c r="BRW1" s="43"/>
      <c r="BRX1" s="43"/>
      <c r="BRY1" s="43"/>
      <c r="BRZ1" s="43"/>
      <c r="BSA1" s="43"/>
      <c r="BSB1" s="43"/>
      <c r="BSC1" s="43"/>
      <c r="BSD1" s="43"/>
      <c r="BSE1" s="43"/>
      <c r="BSF1" s="43"/>
      <c r="BSG1" s="43"/>
      <c r="BSH1" s="43"/>
      <c r="BSI1" s="43"/>
      <c r="BSJ1" s="43"/>
      <c r="BSK1" s="43"/>
      <c r="BSL1" s="43"/>
      <c r="BSM1" s="43"/>
      <c r="BSN1" s="43"/>
      <c r="BSO1" s="43"/>
      <c r="BSP1" s="43"/>
      <c r="BSQ1" s="43"/>
      <c r="BSR1" s="43"/>
      <c r="BSS1" s="43"/>
      <c r="BST1" s="43"/>
      <c r="BSU1" s="43"/>
      <c r="BSV1" s="43"/>
      <c r="BSW1" s="43"/>
      <c r="BSX1" s="43"/>
      <c r="BSY1" s="43"/>
      <c r="BSZ1" s="43"/>
      <c r="BTA1" s="43"/>
      <c r="BTB1" s="43"/>
      <c r="BTC1" s="43"/>
      <c r="BTD1" s="43"/>
      <c r="BTE1" s="43"/>
      <c r="BTF1" s="43"/>
      <c r="BTG1" s="43"/>
      <c r="BTH1" s="43"/>
      <c r="BTI1" s="43"/>
      <c r="BTJ1" s="43"/>
      <c r="BTK1" s="43"/>
      <c r="BTL1" s="43"/>
      <c r="BTM1" s="43"/>
      <c r="BTN1" s="43"/>
      <c r="BTO1" s="43"/>
      <c r="BTP1" s="43"/>
      <c r="BTQ1" s="43"/>
      <c r="BTR1" s="43"/>
      <c r="BTS1" s="43"/>
      <c r="BTT1" s="43"/>
      <c r="BTU1" s="43"/>
      <c r="BTV1" s="43"/>
      <c r="BTW1" s="43"/>
      <c r="BTX1" s="43"/>
      <c r="BTY1" s="43"/>
      <c r="BTZ1" s="43"/>
      <c r="BUA1" s="43"/>
      <c r="BUB1" s="43"/>
      <c r="BUC1" s="43"/>
      <c r="BUD1" s="43"/>
      <c r="BUE1" s="43"/>
      <c r="BUF1" s="43"/>
      <c r="BUG1" s="43"/>
      <c r="BUH1" s="43"/>
      <c r="BUI1" s="43"/>
      <c r="BUJ1" s="43"/>
      <c r="BUK1" s="43"/>
      <c r="BUL1" s="43"/>
      <c r="BUM1" s="43"/>
      <c r="BUN1" s="43"/>
      <c r="BUO1" s="43"/>
      <c r="BUP1" s="43"/>
      <c r="BUQ1" s="43"/>
      <c r="BUR1" s="43"/>
      <c r="BUS1" s="43"/>
      <c r="BUT1" s="43"/>
      <c r="BUU1" s="43"/>
      <c r="BUV1" s="43"/>
      <c r="BUW1" s="43"/>
      <c r="BUX1" s="43"/>
      <c r="BUY1" s="43"/>
      <c r="BUZ1" s="43"/>
      <c r="BVA1" s="43"/>
      <c r="BVB1" s="43"/>
      <c r="BVC1" s="43"/>
      <c r="BVD1" s="43"/>
      <c r="BVE1" s="43"/>
      <c r="BVF1" s="43"/>
      <c r="BVG1" s="43"/>
      <c r="BVH1" s="43"/>
      <c r="BVI1" s="43"/>
      <c r="BVJ1" s="43"/>
      <c r="BVK1" s="43"/>
      <c r="BVL1" s="43"/>
      <c r="BVM1" s="43"/>
      <c r="BVN1" s="43"/>
      <c r="BVO1" s="43"/>
      <c r="BVP1" s="43"/>
      <c r="BVQ1" s="43"/>
      <c r="BVR1" s="43"/>
      <c r="BVS1" s="43"/>
      <c r="BVT1" s="43"/>
      <c r="BVU1" s="43"/>
      <c r="BVV1" s="43"/>
      <c r="BVW1" s="43"/>
      <c r="BVX1" s="43"/>
      <c r="BVY1" s="43"/>
      <c r="BVZ1" s="43"/>
      <c r="BWA1" s="43"/>
      <c r="BWB1" s="43"/>
      <c r="BWC1" s="43"/>
      <c r="BWD1" s="43"/>
      <c r="BWE1" s="43"/>
      <c r="BWF1" s="43"/>
      <c r="BWG1" s="43"/>
      <c r="BWH1" s="43"/>
      <c r="BWI1" s="43"/>
      <c r="BWJ1" s="43"/>
      <c r="BWK1" s="43"/>
      <c r="BWL1" s="43"/>
      <c r="BWM1" s="43"/>
      <c r="BWN1" s="43"/>
      <c r="BWO1" s="43"/>
      <c r="BWP1" s="43"/>
      <c r="BWQ1" s="43"/>
      <c r="BWR1" s="43"/>
      <c r="BWS1" s="43"/>
      <c r="BWT1" s="43"/>
      <c r="BWU1" s="43"/>
      <c r="BWV1" s="43"/>
      <c r="BWW1" s="43"/>
      <c r="BWX1" s="43"/>
      <c r="BWY1" s="43"/>
      <c r="BWZ1" s="43"/>
      <c r="BXA1" s="43"/>
      <c r="BXB1" s="43"/>
      <c r="BXC1" s="43"/>
      <c r="BXD1" s="43"/>
      <c r="BXE1" s="43"/>
      <c r="BXF1" s="43"/>
      <c r="BXG1" s="43"/>
      <c r="BXH1" s="43"/>
      <c r="BXI1" s="43"/>
      <c r="BXJ1" s="43"/>
      <c r="BXK1" s="43"/>
      <c r="BXL1" s="43"/>
      <c r="BXM1" s="43"/>
      <c r="BXN1" s="43"/>
      <c r="BXO1" s="43"/>
      <c r="BXP1" s="43"/>
      <c r="BXQ1" s="43"/>
      <c r="BXR1" s="43"/>
      <c r="BXS1" s="43"/>
      <c r="BXT1" s="43"/>
      <c r="BXU1" s="43"/>
      <c r="BXV1" s="43"/>
      <c r="BXW1" s="43"/>
      <c r="BXX1" s="43"/>
      <c r="BXY1" s="43"/>
      <c r="BXZ1" s="43"/>
      <c r="BYA1" s="43"/>
      <c r="BYB1" s="43"/>
      <c r="BYC1" s="43"/>
      <c r="BYD1" s="43"/>
      <c r="BYE1" s="43"/>
      <c r="BYF1" s="43"/>
      <c r="BYG1" s="43"/>
      <c r="BYH1" s="43"/>
      <c r="BYI1" s="43"/>
      <c r="BYJ1" s="43"/>
      <c r="BYK1" s="43"/>
      <c r="BYL1" s="43"/>
      <c r="BYM1" s="43"/>
      <c r="BYN1" s="43"/>
      <c r="BYO1" s="43"/>
      <c r="BYP1" s="43"/>
      <c r="BYQ1" s="43"/>
      <c r="BYR1" s="43"/>
      <c r="BYS1" s="43"/>
      <c r="BYT1" s="43"/>
      <c r="BYU1" s="43"/>
      <c r="BYV1" s="43"/>
      <c r="BYW1" s="43"/>
      <c r="BYX1" s="43"/>
      <c r="BYY1" s="43"/>
      <c r="BYZ1" s="43"/>
      <c r="BZA1" s="43"/>
      <c r="BZB1" s="43"/>
      <c r="BZC1" s="43"/>
      <c r="BZD1" s="43"/>
      <c r="BZE1" s="43"/>
      <c r="BZF1" s="43"/>
      <c r="BZG1" s="43"/>
      <c r="BZH1" s="43"/>
      <c r="BZI1" s="43"/>
      <c r="BZJ1" s="43"/>
      <c r="BZK1" s="43"/>
      <c r="BZL1" s="43"/>
      <c r="BZM1" s="43"/>
      <c r="BZN1" s="43"/>
      <c r="BZO1" s="43"/>
      <c r="BZP1" s="43"/>
      <c r="BZQ1" s="43"/>
      <c r="BZR1" s="43"/>
      <c r="BZS1" s="43"/>
      <c r="BZT1" s="43"/>
      <c r="BZU1" s="43"/>
      <c r="BZV1" s="43"/>
      <c r="BZW1" s="43"/>
      <c r="BZX1" s="43"/>
      <c r="BZY1" s="43"/>
      <c r="BZZ1" s="43"/>
      <c r="CAA1" s="43"/>
      <c r="CAB1" s="43"/>
      <c r="CAC1" s="43"/>
      <c r="CAD1" s="43"/>
      <c r="CAE1" s="43"/>
      <c r="CAF1" s="43"/>
      <c r="CAG1" s="43"/>
      <c r="CAH1" s="43"/>
      <c r="CAI1" s="43"/>
      <c r="CAJ1" s="43"/>
      <c r="CAK1" s="43"/>
      <c r="CAL1" s="43"/>
      <c r="CAM1" s="43"/>
      <c r="CAN1" s="43"/>
      <c r="CAO1" s="43"/>
      <c r="CAP1" s="43"/>
      <c r="CAQ1" s="43"/>
      <c r="CAR1" s="43"/>
      <c r="CAS1" s="43"/>
      <c r="CAT1" s="43"/>
      <c r="CAU1" s="43"/>
      <c r="CAV1" s="43"/>
      <c r="CAW1" s="43"/>
      <c r="CAX1" s="43"/>
      <c r="CAY1" s="43"/>
      <c r="CAZ1" s="43"/>
      <c r="CBA1" s="43"/>
      <c r="CBB1" s="43"/>
      <c r="CBC1" s="43"/>
      <c r="CBD1" s="43"/>
      <c r="CBE1" s="43"/>
      <c r="CBF1" s="43"/>
      <c r="CBG1" s="43"/>
      <c r="CBH1" s="43"/>
      <c r="CBI1" s="43"/>
      <c r="CBJ1" s="43"/>
      <c r="CBK1" s="43"/>
      <c r="CBL1" s="43"/>
      <c r="CBM1" s="43"/>
      <c r="CBN1" s="43"/>
      <c r="CBO1" s="43"/>
      <c r="CBP1" s="43"/>
      <c r="CBQ1" s="43"/>
      <c r="CBR1" s="43"/>
      <c r="CBS1" s="43"/>
      <c r="CBT1" s="43"/>
      <c r="CBU1" s="43"/>
      <c r="CBV1" s="43"/>
      <c r="CBW1" s="43"/>
      <c r="CBX1" s="43"/>
      <c r="CBY1" s="43"/>
      <c r="CBZ1" s="43"/>
      <c r="CCA1" s="43"/>
      <c r="CCB1" s="43"/>
      <c r="CCC1" s="43"/>
      <c r="CCD1" s="43"/>
      <c r="CCE1" s="43"/>
      <c r="CCF1" s="43"/>
      <c r="CCG1" s="43"/>
      <c r="CCH1" s="43"/>
      <c r="CCI1" s="43"/>
      <c r="CCJ1" s="43"/>
      <c r="CCK1" s="43"/>
      <c r="CCL1" s="43"/>
      <c r="CCM1" s="43"/>
      <c r="CCN1" s="43"/>
      <c r="CCO1" s="43"/>
      <c r="CCP1" s="43"/>
      <c r="CCQ1" s="43"/>
      <c r="CCR1" s="43"/>
      <c r="CCS1" s="43"/>
      <c r="CCT1" s="43"/>
      <c r="CCU1" s="43"/>
      <c r="CCV1" s="43"/>
      <c r="CCW1" s="43"/>
      <c r="CCX1" s="43"/>
      <c r="CCY1" s="43"/>
      <c r="CCZ1" s="43"/>
      <c r="CDA1" s="43"/>
      <c r="CDB1" s="43"/>
      <c r="CDC1" s="43"/>
      <c r="CDD1" s="43"/>
      <c r="CDE1" s="43"/>
      <c r="CDF1" s="43"/>
      <c r="CDG1" s="43"/>
      <c r="CDH1" s="43"/>
      <c r="CDI1" s="43"/>
      <c r="CDJ1" s="43"/>
      <c r="CDK1" s="43"/>
      <c r="CDL1" s="43"/>
      <c r="CDM1" s="43"/>
      <c r="CDN1" s="43"/>
      <c r="CDO1" s="43"/>
      <c r="CDP1" s="43"/>
      <c r="CDQ1" s="43"/>
      <c r="CDR1" s="43"/>
      <c r="CDS1" s="43"/>
      <c r="CDT1" s="43"/>
      <c r="CDU1" s="43"/>
      <c r="CDV1" s="43"/>
      <c r="CDW1" s="43"/>
      <c r="CDX1" s="43"/>
      <c r="CDY1" s="43"/>
      <c r="CDZ1" s="43"/>
      <c r="CEA1" s="43"/>
      <c r="CEB1" s="43"/>
      <c r="CEC1" s="43"/>
      <c r="CED1" s="43"/>
      <c r="CEE1" s="43"/>
      <c r="CEF1" s="43"/>
      <c r="CEG1" s="43"/>
      <c r="CEH1" s="43"/>
      <c r="CEI1" s="43"/>
      <c r="CEJ1" s="43"/>
      <c r="CEK1" s="43"/>
      <c r="CEL1" s="43"/>
      <c r="CEM1" s="43"/>
      <c r="CEN1" s="43"/>
      <c r="CEO1" s="43"/>
      <c r="CEP1" s="43"/>
      <c r="CEQ1" s="43"/>
      <c r="CER1" s="43"/>
      <c r="CES1" s="43"/>
      <c r="CET1" s="43"/>
      <c r="CEU1" s="43"/>
      <c r="CEV1" s="43"/>
      <c r="CEW1" s="43"/>
      <c r="CEX1" s="43"/>
      <c r="CEY1" s="43"/>
      <c r="CEZ1" s="43"/>
      <c r="CFA1" s="43"/>
      <c r="CFB1" s="43"/>
      <c r="CFC1" s="43"/>
      <c r="CFD1" s="43"/>
      <c r="CFE1" s="43"/>
      <c r="CFF1" s="43"/>
      <c r="CFG1" s="43"/>
      <c r="CFH1" s="43"/>
      <c r="CFI1" s="43"/>
      <c r="CFJ1" s="43"/>
      <c r="CFK1" s="43"/>
      <c r="CFL1" s="43"/>
      <c r="CFM1" s="43"/>
      <c r="CFN1" s="43"/>
      <c r="CFO1" s="43"/>
      <c r="CFP1" s="43"/>
      <c r="CFQ1" s="43"/>
      <c r="CFR1" s="43"/>
      <c r="CFS1" s="43"/>
      <c r="CFT1" s="43"/>
      <c r="CFU1" s="43"/>
      <c r="CFV1" s="43"/>
      <c r="CFW1" s="43"/>
      <c r="CFX1" s="43"/>
      <c r="CFY1" s="43"/>
      <c r="CFZ1" s="43"/>
      <c r="CGA1" s="43"/>
      <c r="CGB1" s="43"/>
      <c r="CGC1" s="43"/>
      <c r="CGD1" s="43"/>
      <c r="CGE1" s="43"/>
      <c r="CGF1" s="43"/>
      <c r="CGG1" s="43"/>
      <c r="CGH1" s="43"/>
      <c r="CGI1" s="43"/>
      <c r="CGJ1" s="43"/>
      <c r="CGK1" s="43"/>
      <c r="CGL1" s="43"/>
      <c r="CGM1" s="43"/>
      <c r="CGN1" s="43"/>
      <c r="CGO1" s="43"/>
      <c r="CGP1" s="43"/>
      <c r="CGQ1" s="43"/>
      <c r="CGR1" s="43"/>
      <c r="CGS1" s="43"/>
      <c r="CGT1" s="43"/>
      <c r="CGU1" s="43"/>
      <c r="CGV1" s="43"/>
      <c r="CGW1" s="43"/>
      <c r="CGX1" s="43"/>
      <c r="CGY1" s="43"/>
      <c r="CGZ1" s="43"/>
      <c r="CHA1" s="43"/>
      <c r="CHB1" s="43"/>
      <c r="CHC1" s="43"/>
      <c r="CHD1" s="43"/>
      <c r="CHE1" s="43"/>
      <c r="CHF1" s="43"/>
      <c r="CHG1" s="43"/>
      <c r="CHH1" s="43"/>
      <c r="CHI1" s="43"/>
      <c r="CHJ1" s="43"/>
      <c r="CHK1" s="43"/>
      <c r="CHL1" s="43"/>
      <c r="CHM1" s="43"/>
      <c r="CHN1" s="43"/>
      <c r="CHO1" s="43"/>
      <c r="CHP1" s="43"/>
      <c r="CHQ1" s="43"/>
      <c r="CHR1" s="43"/>
      <c r="CHS1" s="43"/>
      <c r="CHT1" s="43"/>
      <c r="CHU1" s="43"/>
      <c r="CHV1" s="43"/>
      <c r="CHW1" s="43"/>
      <c r="CHX1" s="43"/>
      <c r="CHY1" s="43"/>
      <c r="CHZ1" s="43"/>
      <c r="CIA1" s="43"/>
      <c r="CIB1" s="43"/>
      <c r="CIC1" s="43"/>
      <c r="CID1" s="43"/>
      <c r="CIE1" s="43"/>
      <c r="CIF1" s="43"/>
      <c r="CIG1" s="43"/>
      <c r="CIH1" s="43"/>
      <c r="CII1" s="43"/>
      <c r="CIJ1" s="43"/>
      <c r="CIK1" s="43"/>
      <c r="CIL1" s="43"/>
      <c r="CIM1" s="43"/>
      <c r="CIN1" s="43"/>
      <c r="CIO1" s="43"/>
      <c r="CIP1" s="43"/>
      <c r="CIQ1" s="43"/>
      <c r="CIR1" s="43"/>
      <c r="CIS1" s="43"/>
      <c r="CIT1" s="43"/>
      <c r="CIU1" s="43"/>
      <c r="CIV1" s="43"/>
      <c r="CIW1" s="43"/>
      <c r="CIX1" s="43"/>
      <c r="CIY1" s="43"/>
      <c r="CIZ1" s="43"/>
      <c r="CJA1" s="43"/>
      <c r="CJB1" s="43"/>
      <c r="CJC1" s="43"/>
      <c r="CJD1" s="43"/>
      <c r="CJE1" s="43"/>
      <c r="CJF1" s="43"/>
      <c r="CJG1" s="43"/>
      <c r="CJH1" s="43"/>
      <c r="CJI1" s="43"/>
      <c r="CJJ1" s="43"/>
      <c r="CJK1" s="43"/>
      <c r="CJL1" s="43"/>
      <c r="CJM1" s="43"/>
      <c r="CJN1" s="43"/>
      <c r="CJO1" s="43"/>
      <c r="CJP1" s="43"/>
      <c r="CJQ1" s="43"/>
      <c r="CJR1" s="43"/>
      <c r="CJS1" s="43"/>
      <c r="CJT1" s="43"/>
      <c r="CJU1" s="43"/>
      <c r="CJV1" s="43"/>
      <c r="CJW1" s="43"/>
      <c r="CJX1" s="43"/>
      <c r="CJY1" s="43"/>
      <c r="CJZ1" s="43"/>
      <c r="CKA1" s="43"/>
      <c r="CKB1" s="43"/>
      <c r="CKC1" s="43"/>
      <c r="CKD1" s="43"/>
      <c r="CKE1" s="43"/>
      <c r="CKF1" s="43"/>
      <c r="CKG1" s="43"/>
      <c r="CKH1" s="43"/>
      <c r="CKI1" s="43"/>
      <c r="CKJ1" s="43"/>
      <c r="CKK1" s="43"/>
      <c r="CKL1" s="43"/>
      <c r="CKM1" s="43"/>
      <c r="CKN1" s="43"/>
      <c r="CKO1" s="43"/>
      <c r="CKP1" s="43"/>
      <c r="CKQ1" s="43"/>
      <c r="CKR1" s="43"/>
      <c r="CKS1" s="43"/>
      <c r="CKT1" s="43"/>
      <c r="CKU1" s="43"/>
      <c r="CKV1" s="43"/>
      <c r="CKW1" s="43"/>
      <c r="CKX1" s="43"/>
      <c r="CKY1" s="43"/>
      <c r="CKZ1" s="43"/>
      <c r="CLA1" s="43"/>
      <c r="CLB1" s="43"/>
      <c r="CLC1" s="43"/>
      <c r="CLD1" s="43"/>
      <c r="CLE1" s="43"/>
      <c r="CLF1" s="43"/>
      <c r="CLG1" s="43"/>
      <c r="CLH1" s="43"/>
      <c r="CLI1" s="43"/>
      <c r="CLJ1" s="43"/>
      <c r="CLK1" s="43"/>
      <c r="CLL1" s="43"/>
      <c r="CLM1" s="43"/>
      <c r="CLN1" s="43"/>
      <c r="CLO1" s="43"/>
      <c r="CLP1" s="43"/>
      <c r="CLQ1" s="43"/>
      <c r="CLR1" s="43"/>
      <c r="CLS1" s="43"/>
      <c r="CLT1" s="43"/>
      <c r="CLU1" s="43"/>
      <c r="CLV1" s="43"/>
      <c r="CLW1" s="43"/>
      <c r="CLX1" s="43"/>
      <c r="CLY1" s="43"/>
      <c r="CLZ1" s="43"/>
      <c r="CMA1" s="43"/>
      <c r="CMB1" s="43"/>
      <c r="CMC1" s="43"/>
      <c r="CMD1" s="43"/>
      <c r="CME1" s="43"/>
      <c r="CMF1" s="43"/>
      <c r="CMG1" s="43"/>
      <c r="CMH1" s="43"/>
      <c r="CMI1" s="43"/>
      <c r="CMJ1" s="43"/>
      <c r="CMK1" s="43"/>
      <c r="CML1" s="43"/>
      <c r="CMM1" s="43"/>
      <c r="CMN1" s="43"/>
      <c r="CMO1" s="43"/>
      <c r="CMP1" s="43"/>
      <c r="CMQ1" s="43"/>
      <c r="CMR1" s="43"/>
      <c r="CMS1" s="43"/>
      <c r="CMT1" s="43"/>
      <c r="CMU1" s="43"/>
      <c r="CMV1" s="43"/>
      <c r="CMW1" s="43"/>
      <c r="CMX1" s="43"/>
      <c r="CMY1" s="43"/>
      <c r="CMZ1" s="43"/>
      <c r="CNA1" s="43"/>
      <c r="CNB1" s="43"/>
      <c r="CNC1" s="43"/>
      <c r="CND1" s="43"/>
      <c r="CNE1" s="43"/>
      <c r="CNF1" s="43"/>
      <c r="CNG1" s="43"/>
      <c r="CNH1" s="43"/>
      <c r="CNI1" s="43"/>
      <c r="CNJ1" s="43"/>
      <c r="CNK1" s="43"/>
      <c r="CNL1" s="43"/>
      <c r="CNM1" s="43"/>
      <c r="CNN1" s="43"/>
      <c r="CNO1" s="43"/>
      <c r="CNP1" s="43"/>
      <c r="CNQ1" s="43"/>
      <c r="CNR1" s="43"/>
      <c r="CNS1" s="43"/>
      <c r="CNT1" s="43"/>
      <c r="CNU1" s="43"/>
      <c r="CNV1" s="43"/>
      <c r="CNW1" s="43"/>
      <c r="CNX1" s="43"/>
      <c r="CNY1" s="43"/>
      <c r="CNZ1" s="43"/>
      <c r="COA1" s="43"/>
      <c r="COB1" s="43"/>
      <c r="COC1" s="43"/>
      <c r="COD1" s="43"/>
      <c r="COE1" s="43"/>
      <c r="COF1" s="43"/>
      <c r="COG1" s="43"/>
      <c r="COH1" s="43"/>
      <c r="COI1" s="43"/>
      <c r="COJ1" s="43"/>
      <c r="COK1" s="43"/>
      <c r="COL1" s="43"/>
      <c r="COM1" s="43"/>
      <c r="CON1" s="43"/>
      <c r="COO1" s="43"/>
      <c r="COP1" s="43"/>
      <c r="COQ1" s="43"/>
      <c r="COR1" s="43"/>
      <c r="COS1" s="43"/>
      <c r="COT1" s="43"/>
      <c r="COU1" s="43"/>
      <c r="COV1" s="43"/>
      <c r="COW1" s="43"/>
      <c r="COX1" s="43"/>
      <c r="COY1" s="43"/>
      <c r="COZ1" s="43"/>
      <c r="CPA1" s="43"/>
      <c r="CPB1" s="43"/>
      <c r="CPC1" s="43"/>
      <c r="CPD1" s="43"/>
      <c r="CPE1" s="43"/>
      <c r="CPF1" s="43"/>
      <c r="CPG1" s="43"/>
      <c r="CPH1" s="43"/>
      <c r="CPI1" s="43"/>
      <c r="CPJ1" s="43"/>
      <c r="CPK1" s="43"/>
      <c r="CPL1" s="43"/>
      <c r="CPM1" s="43"/>
      <c r="CPN1" s="43"/>
      <c r="CPO1" s="43"/>
      <c r="CPP1" s="43"/>
      <c r="CPQ1" s="43"/>
      <c r="CPR1" s="43"/>
      <c r="CPS1" s="43"/>
      <c r="CPT1" s="43"/>
      <c r="CPU1" s="43"/>
      <c r="CPV1" s="43"/>
      <c r="CPW1" s="43"/>
      <c r="CPX1" s="43"/>
      <c r="CPY1" s="43"/>
      <c r="CPZ1" s="43"/>
      <c r="CQA1" s="43"/>
      <c r="CQB1" s="43"/>
      <c r="CQC1" s="43"/>
      <c r="CQD1" s="43"/>
      <c r="CQE1" s="43"/>
      <c r="CQF1" s="43"/>
      <c r="CQG1" s="43"/>
      <c r="CQH1" s="43"/>
      <c r="CQI1" s="43"/>
      <c r="CQJ1" s="43"/>
      <c r="CQK1" s="43"/>
      <c r="CQL1" s="43"/>
      <c r="CQM1" s="43"/>
      <c r="CQN1" s="43"/>
      <c r="CQO1" s="43"/>
      <c r="CQP1" s="43"/>
      <c r="CQQ1" s="43"/>
      <c r="CQR1" s="43"/>
      <c r="CQS1" s="43"/>
      <c r="CQT1" s="43"/>
      <c r="CQU1" s="43"/>
      <c r="CQV1" s="43"/>
      <c r="CQW1" s="43"/>
      <c r="CQX1" s="43"/>
      <c r="CQY1" s="43"/>
      <c r="CQZ1" s="43"/>
      <c r="CRA1" s="43"/>
      <c r="CRB1" s="43"/>
      <c r="CRC1" s="43"/>
      <c r="CRD1" s="43"/>
      <c r="CRE1" s="43"/>
      <c r="CRF1" s="43"/>
      <c r="CRG1" s="43"/>
      <c r="CRH1" s="43"/>
      <c r="CRI1" s="43"/>
      <c r="CRJ1" s="43"/>
      <c r="CRK1" s="43"/>
      <c r="CRL1" s="43"/>
      <c r="CRM1" s="43"/>
      <c r="CRN1" s="43"/>
      <c r="CRO1" s="43"/>
      <c r="CRP1" s="43"/>
      <c r="CRQ1" s="43"/>
      <c r="CRR1" s="43"/>
      <c r="CRS1" s="43"/>
      <c r="CRT1" s="43"/>
      <c r="CRU1" s="43"/>
      <c r="CRV1" s="43"/>
      <c r="CRW1" s="43"/>
      <c r="CRX1" s="43"/>
      <c r="CRY1" s="43"/>
      <c r="CRZ1" s="43"/>
      <c r="CSA1" s="43"/>
      <c r="CSB1" s="43"/>
      <c r="CSC1" s="43"/>
      <c r="CSD1" s="43"/>
      <c r="CSE1" s="43"/>
      <c r="CSF1" s="43"/>
      <c r="CSG1" s="43"/>
      <c r="CSH1" s="43"/>
      <c r="CSI1" s="43"/>
      <c r="CSJ1" s="43"/>
      <c r="CSK1" s="43"/>
      <c r="CSL1" s="43"/>
      <c r="CSM1" s="43"/>
      <c r="CSN1" s="43"/>
      <c r="CSO1" s="43"/>
      <c r="CSP1" s="43"/>
      <c r="CSQ1" s="43"/>
      <c r="CSR1" s="43"/>
      <c r="CSS1" s="43"/>
      <c r="CST1" s="43"/>
      <c r="CSU1" s="43"/>
      <c r="CSV1" s="43"/>
      <c r="CSW1" s="43"/>
      <c r="CSX1" s="43"/>
      <c r="CSY1" s="43"/>
      <c r="CSZ1" s="43"/>
      <c r="CTA1" s="43"/>
      <c r="CTB1" s="43"/>
      <c r="CTC1" s="43"/>
      <c r="CTD1" s="43"/>
      <c r="CTE1" s="43"/>
      <c r="CTF1" s="43"/>
      <c r="CTG1" s="43"/>
      <c r="CTH1" s="43"/>
      <c r="CTI1" s="43"/>
      <c r="CTJ1" s="43"/>
      <c r="CTK1" s="43"/>
      <c r="CTL1" s="43"/>
      <c r="CTM1" s="43"/>
      <c r="CTN1" s="43"/>
      <c r="CTO1" s="43"/>
      <c r="CTP1" s="43"/>
      <c r="CTQ1" s="43"/>
      <c r="CTR1" s="43"/>
      <c r="CTS1" s="43"/>
      <c r="CTT1" s="43"/>
      <c r="CTU1" s="43"/>
      <c r="CTV1" s="43"/>
      <c r="CTW1" s="43"/>
      <c r="CTX1" s="43"/>
      <c r="CTY1" s="43"/>
      <c r="CTZ1" s="43"/>
      <c r="CUA1" s="43"/>
      <c r="CUB1" s="43"/>
      <c r="CUC1" s="43"/>
      <c r="CUD1" s="43"/>
      <c r="CUE1" s="43"/>
      <c r="CUF1" s="43"/>
      <c r="CUG1" s="43"/>
      <c r="CUH1" s="43"/>
      <c r="CUI1" s="43"/>
      <c r="CUJ1" s="43"/>
      <c r="CUK1" s="43"/>
      <c r="CUL1" s="43"/>
      <c r="CUM1" s="43"/>
      <c r="CUN1" s="43"/>
      <c r="CUO1" s="43"/>
      <c r="CUP1" s="43"/>
      <c r="CUQ1" s="43"/>
      <c r="CUR1" s="43"/>
      <c r="CUS1" s="43"/>
      <c r="CUT1" s="43"/>
      <c r="CUU1" s="43"/>
      <c r="CUV1" s="43"/>
      <c r="CUW1" s="43"/>
      <c r="CUX1" s="43"/>
      <c r="CUY1" s="43"/>
      <c r="CUZ1" s="43"/>
      <c r="CVA1" s="43"/>
      <c r="CVB1" s="43"/>
      <c r="CVC1" s="43"/>
      <c r="CVD1" s="43"/>
      <c r="CVE1" s="43"/>
      <c r="CVF1" s="43"/>
      <c r="CVG1" s="43"/>
      <c r="CVH1" s="43"/>
      <c r="CVI1" s="43"/>
      <c r="CVJ1" s="43"/>
      <c r="CVK1" s="43"/>
      <c r="CVL1" s="43"/>
      <c r="CVM1" s="43"/>
      <c r="CVN1" s="43"/>
      <c r="CVO1" s="43"/>
      <c r="CVP1" s="43"/>
      <c r="CVQ1" s="43"/>
      <c r="CVR1" s="43"/>
      <c r="CVS1" s="43"/>
      <c r="CVT1" s="43"/>
      <c r="CVU1" s="43"/>
      <c r="CVV1" s="43"/>
      <c r="CVW1" s="43"/>
      <c r="CVX1" s="43"/>
      <c r="CVY1" s="43"/>
      <c r="CVZ1" s="43"/>
      <c r="CWA1" s="43"/>
      <c r="CWB1" s="43"/>
      <c r="CWC1" s="43"/>
      <c r="CWD1" s="43"/>
      <c r="CWE1" s="43"/>
      <c r="CWF1" s="43"/>
      <c r="CWG1" s="43"/>
      <c r="CWH1" s="43"/>
      <c r="CWI1" s="43"/>
      <c r="CWJ1" s="43"/>
      <c r="CWK1" s="43"/>
      <c r="CWL1" s="43"/>
      <c r="CWM1" s="43"/>
      <c r="CWN1" s="43"/>
      <c r="CWO1" s="43"/>
      <c r="CWP1" s="43"/>
      <c r="CWQ1" s="43"/>
      <c r="CWR1" s="43"/>
      <c r="CWS1" s="43"/>
      <c r="CWT1" s="43"/>
      <c r="CWU1" s="43"/>
      <c r="CWV1" s="43"/>
      <c r="CWW1" s="43"/>
      <c r="CWX1" s="43"/>
      <c r="CWY1" s="43"/>
      <c r="CWZ1" s="43"/>
      <c r="CXA1" s="43"/>
      <c r="CXB1" s="43"/>
      <c r="CXC1" s="43"/>
      <c r="CXD1" s="43"/>
      <c r="CXE1" s="43"/>
      <c r="CXF1" s="43"/>
      <c r="CXG1" s="43"/>
      <c r="CXH1" s="43"/>
      <c r="CXI1" s="43"/>
      <c r="CXJ1" s="43"/>
      <c r="CXK1" s="43"/>
      <c r="CXL1" s="43"/>
      <c r="CXM1" s="43"/>
      <c r="CXN1" s="43"/>
      <c r="CXO1" s="43"/>
      <c r="CXP1" s="43"/>
      <c r="CXQ1" s="43"/>
      <c r="CXR1" s="43"/>
      <c r="CXS1" s="43"/>
      <c r="CXT1" s="43"/>
      <c r="CXU1" s="43"/>
      <c r="CXV1" s="43"/>
      <c r="CXW1" s="43"/>
      <c r="CXX1" s="43"/>
      <c r="CXY1" s="43"/>
      <c r="CXZ1" s="43"/>
      <c r="CYA1" s="43"/>
      <c r="CYB1" s="43"/>
      <c r="CYC1" s="43"/>
      <c r="CYD1" s="43"/>
      <c r="CYE1" s="43"/>
      <c r="CYF1" s="43"/>
      <c r="CYG1" s="43"/>
      <c r="CYH1" s="43"/>
      <c r="CYI1" s="43"/>
      <c r="CYJ1" s="43"/>
      <c r="CYK1" s="43"/>
      <c r="CYL1" s="43"/>
      <c r="CYM1" s="43"/>
      <c r="CYN1" s="43"/>
      <c r="CYO1" s="43"/>
      <c r="CYP1" s="43"/>
      <c r="CYQ1" s="43"/>
      <c r="CYR1" s="43"/>
      <c r="CYS1" s="43"/>
      <c r="CYT1" s="43"/>
      <c r="CYU1" s="43"/>
      <c r="CYV1" s="43"/>
      <c r="CYW1" s="43"/>
      <c r="CYX1" s="43"/>
      <c r="CYY1" s="43"/>
      <c r="CYZ1" s="43"/>
      <c r="CZA1" s="43"/>
      <c r="CZB1" s="43"/>
      <c r="CZC1" s="43"/>
      <c r="CZD1" s="43"/>
      <c r="CZE1" s="43"/>
      <c r="CZF1" s="43"/>
      <c r="CZG1" s="43"/>
      <c r="CZH1" s="43"/>
      <c r="CZI1" s="43"/>
      <c r="CZJ1" s="43"/>
      <c r="CZK1" s="43"/>
      <c r="CZL1" s="43"/>
      <c r="CZM1" s="43"/>
      <c r="CZN1" s="43"/>
      <c r="CZO1" s="43"/>
      <c r="CZP1" s="43"/>
      <c r="CZQ1" s="43"/>
      <c r="CZR1" s="43"/>
      <c r="CZS1" s="43"/>
      <c r="CZT1" s="43"/>
      <c r="CZU1" s="43"/>
      <c r="CZV1" s="43"/>
      <c r="CZW1" s="43"/>
      <c r="CZX1" s="43"/>
      <c r="CZY1" s="43"/>
      <c r="CZZ1" s="43"/>
      <c r="DAA1" s="43"/>
      <c r="DAB1" s="43"/>
      <c r="DAC1" s="43"/>
      <c r="DAD1" s="43"/>
      <c r="DAE1" s="43"/>
      <c r="DAF1" s="43"/>
      <c r="DAG1" s="43"/>
      <c r="DAH1" s="43"/>
      <c r="DAI1" s="43"/>
      <c r="DAJ1" s="43"/>
      <c r="DAK1" s="43"/>
      <c r="DAL1" s="43"/>
      <c r="DAM1" s="43"/>
      <c r="DAN1" s="43"/>
      <c r="DAO1" s="43"/>
      <c r="DAP1" s="43"/>
      <c r="DAQ1" s="43"/>
      <c r="DAR1" s="43"/>
      <c r="DAS1" s="43"/>
      <c r="DAT1" s="43"/>
      <c r="DAU1" s="43"/>
      <c r="DAV1" s="43"/>
      <c r="DAW1" s="43"/>
      <c r="DAX1" s="43"/>
      <c r="DAY1" s="43"/>
      <c r="DAZ1" s="43"/>
      <c r="DBA1" s="43"/>
      <c r="DBB1" s="43"/>
      <c r="DBC1" s="43"/>
      <c r="DBD1" s="43"/>
      <c r="DBE1" s="43"/>
      <c r="DBF1" s="43"/>
      <c r="DBG1" s="43"/>
      <c r="DBH1" s="43"/>
      <c r="DBI1" s="43"/>
      <c r="DBJ1" s="43"/>
      <c r="DBK1" s="43"/>
      <c r="DBL1" s="43"/>
      <c r="DBM1" s="43"/>
      <c r="DBN1" s="43"/>
      <c r="DBO1" s="43"/>
      <c r="DBP1" s="43"/>
      <c r="DBQ1" s="43"/>
      <c r="DBR1" s="43"/>
      <c r="DBS1" s="43"/>
      <c r="DBT1" s="43"/>
      <c r="DBU1" s="43"/>
      <c r="DBV1" s="43"/>
      <c r="DBW1" s="43"/>
      <c r="DBX1" s="43"/>
      <c r="DBY1" s="43"/>
      <c r="DBZ1" s="43"/>
      <c r="DCA1" s="43"/>
      <c r="DCB1" s="43"/>
      <c r="DCC1" s="43"/>
      <c r="DCD1" s="43"/>
      <c r="DCE1" s="43"/>
      <c r="DCF1" s="43"/>
      <c r="DCG1" s="43"/>
      <c r="DCH1" s="43"/>
      <c r="DCI1" s="43"/>
      <c r="DCJ1" s="43"/>
      <c r="DCK1" s="43"/>
      <c r="DCL1" s="43"/>
      <c r="DCM1" s="43"/>
      <c r="DCN1" s="43"/>
      <c r="DCO1" s="43"/>
      <c r="DCP1" s="43"/>
      <c r="DCQ1" s="43"/>
      <c r="DCR1" s="43"/>
      <c r="DCS1" s="43"/>
      <c r="DCT1" s="43"/>
      <c r="DCU1" s="43"/>
      <c r="DCV1" s="43"/>
      <c r="DCW1" s="43"/>
      <c r="DCX1" s="43"/>
      <c r="DCY1" s="43"/>
      <c r="DCZ1" s="43"/>
      <c r="DDA1" s="43"/>
      <c r="DDB1" s="43"/>
      <c r="DDC1" s="43"/>
      <c r="DDD1" s="43"/>
      <c r="DDE1" s="43"/>
      <c r="DDF1" s="43"/>
      <c r="DDG1" s="43"/>
      <c r="DDH1" s="43"/>
      <c r="DDI1" s="43"/>
      <c r="DDJ1" s="43"/>
      <c r="DDK1" s="43"/>
      <c r="DDL1" s="43"/>
      <c r="DDM1" s="43"/>
      <c r="DDN1" s="43"/>
      <c r="DDO1" s="43"/>
      <c r="DDP1" s="43"/>
      <c r="DDQ1" s="43"/>
      <c r="DDR1" s="43"/>
      <c r="DDS1" s="43"/>
      <c r="DDT1" s="43"/>
      <c r="DDU1" s="43"/>
      <c r="DDV1" s="43"/>
      <c r="DDW1" s="43"/>
      <c r="DDX1" s="43"/>
      <c r="DDY1" s="43"/>
      <c r="DDZ1" s="43"/>
      <c r="DEA1" s="43"/>
      <c r="DEB1" s="43"/>
      <c r="DEC1" s="43"/>
      <c r="DED1" s="43"/>
      <c r="DEE1" s="43"/>
      <c r="DEF1" s="43"/>
      <c r="DEG1" s="43"/>
      <c r="DEH1" s="43"/>
      <c r="DEI1" s="43"/>
      <c r="DEJ1" s="43"/>
      <c r="DEK1" s="43"/>
      <c r="DEL1" s="43"/>
      <c r="DEM1" s="43"/>
      <c r="DEN1" s="43"/>
      <c r="DEO1" s="43"/>
      <c r="DEP1" s="43"/>
      <c r="DEQ1" s="43"/>
      <c r="DER1" s="43"/>
      <c r="DES1" s="43"/>
      <c r="DET1" s="43"/>
      <c r="DEU1" s="43"/>
      <c r="DEV1" s="43"/>
      <c r="DEW1" s="43"/>
      <c r="DEX1" s="43"/>
      <c r="DEY1" s="43"/>
      <c r="DEZ1" s="43"/>
      <c r="DFA1" s="43"/>
      <c r="DFB1" s="43"/>
      <c r="DFC1" s="43"/>
      <c r="DFD1" s="43"/>
      <c r="DFE1" s="43"/>
      <c r="DFF1" s="43"/>
      <c r="DFG1" s="43"/>
      <c r="DFH1" s="43"/>
      <c r="DFI1" s="43"/>
      <c r="DFJ1" s="43"/>
      <c r="DFK1" s="43"/>
      <c r="DFL1" s="43"/>
      <c r="DFM1" s="43"/>
      <c r="DFN1" s="43"/>
      <c r="DFO1" s="43"/>
      <c r="DFP1" s="43"/>
      <c r="DFQ1" s="43"/>
      <c r="DFR1" s="43"/>
      <c r="DFS1" s="43"/>
      <c r="DFT1" s="43"/>
      <c r="DFU1" s="43"/>
      <c r="DFV1" s="43"/>
      <c r="DFW1" s="43"/>
      <c r="DFX1" s="43"/>
      <c r="DFY1" s="43"/>
      <c r="DFZ1" s="43"/>
      <c r="DGA1" s="43"/>
      <c r="DGB1" s="43"/>
      <c r="DGC1" s="43"/>
      <c r="DGD1" s="43"/>
      <c r="DGE1" s="43"/>
      <c r="DGF1" s="43"/>
      <c r="DGG1" s="43"/>
      <c r="DGH1" s="43"/>
      <c r="DGI1" s="43"/>
      <c r="DGJ1" s="43"/>
      <c r="DGK1" s="43"/>
      <c r="DGL1" s="43"/>
      <c r="DGM1" s="43"/>
      <c r="DGN1" s="43"/>
      <c r="DGO1" s="43"/>
      <c r="DGP1" s="43"/>
      <c r="DGQ1" s="43"/>
      <c r="DGR1" s="43"/>
      <c r="DGS1" s="43"/>
      <c r="DGT1" s="43"/>
      <c r="DGU1" s="43"/>
      <c r="DGV1" s="43"/>
      <c r="DGW1" s="43"/>
      <c r="DGX1" s="43"/>
      <c r="DGY1" s="43"/>
      <c r="DGZ1" s="43"/>
      <c r="DHA1" s="43"/>
      <c r="DHB1" s="43"/>
      <c r="DHC1" s="43"/>
      <c r="DHD1" s="43"/>
      <c r="DHE1" s="43"/>
      <c r="DHF1" s="43"/>
      <c r="DHG1" s="43"/>
      <c r="DHH1" s="43"/>
      <c r="DHI1" s="43"/>
      <c r="DHJ1" s="43"/>
      <c r="DHK1" s="43"/>
      <c r="DHL1" s="43"/>
      <c r="DHM1" s="43"/>
      <c r="DHN1" s="43"/>
      <c r="DHO1" s="43"/>
      <c r="DHP1" s="43"/>
      <c r="DHQ1" s="43"/>
      <c r="DHR1" s="43"/>
      <c r="DHS1" s="43"/>
      <c r="DHT1" s="43"/>
      <c r="DHU1" s="43"/>
      <c r="DHV1" s="43"/>
      <c r="DHW1" s="43"/>
      <c r="DHX1" s="43"/>
      <c r="DHY1" s="43"/>
      <c r="DHZ1" s="43"/>
      <c r="DIA1" s="43"/>
      <c r="DIB1" s="43"/>
      <c r="DIC1" s="43"/>
      <c r="DID1" s="43"/>
      <c r="DIE1" s="43"/>
      <c r="DIF1" s="43"/>
      <c r="DIG1" s="43"/>
      <c r="DIH1" s="43"/>
      <c r="DII1" s="43"/>
      <c r="DIJ1" s="43"/>
      <c r="DIK1" s="43"/>
      <c r="DIL1" s="43"/>
      <c r="DIM1" s="43"/>
      <c r="DIN1" s="43"/>
      <c r="DIO1" s="43"/>
      <c r="DIP1" s="43"/>
      <c r="DIQ1" s="43"/>
      <c r="DIR1" s="43"/>
      <c r="DIS1" s="43"/>
      <c r="DIT1" s="43"/>
      <c r="DIU1" s="43"/>
      <c r="DIV1" s="43"/>
      <c r="DIW1" s="43"/>
      <c r="DIX1" s="43"/>
      <c r="DIY1" s="43"/>
      <c r="DIZ1" s="43"/>
      <c r="DJA1" s="43"/>
      <c r="DJB1" s="43"/>
      <c r="DJC1" s="43"/>
      <c r="DJD1" s="43"/>
      <c r="DJE1" s="43"/>
      <c r="DJF1" s="43"/>
      <c r="DJG1" s="43"/>
      <c r="DJH1" s="43"/>
      <c r="DJI1" s="43"/>
      <c r="DJJ1" s="43"/>
      <c r="DJK1" s="43"/>
      <c r="DJL1" s="43"/>
      <c r="DJM1" s="43"/>
      <c r="DJN1" s="43"/>
      <c r="DJO1" s="43"/>
      <c r="DJP1" s="43"/>
      <c r="DJQ1" s="43"/>
      <c r="DJR1" s="43"/>
      <c r="DJS1" s="43"/>
      <c r="DJT1" s="43"/>
      <c r="DJU1" s="43"/>
      <c r="DJV1" s="43"/>
      <c r="DJW1" s="43"/>
      <c r="DJX1" s="43"/>
      <c r="DJY1" s="43"/>
      <c r="DJZ1" s="43"/>
      <c r="DKA1" s="43"/>
      <c r="DKB1" s="43"/>
      <c r="DKC1" s="43"/>
      <c r="DKD1" s="43"/>
      <c r="DKE1" s="43"/>
      <c r="DKF1" s="43"/>
      <c r="DKG1" s="43"/>
      <c r="DKH1" s="43"/>
      <c r="DKI1" s="43"/>
      <c r="DKJ1" s="43"/>
      <c r="DKK1" s="43"/>
      <c r="DKL1" s="43"/>
      <c r="DKM1" s="43"/>
      <c r="DKN1" s="43"/>
      <c r="DKO1" s="43"/>
      <c r="DKP1" s="43"/>
      <c r="DKQ1" s="43"/>
      <c r="DKR1" s="43"/>
      <c r="DKS1" s="43"/>
      <c r="DKT1" s="43"/>
      <c r="DKU1" s="43"/>
      <c r="DKV1" s="43"/>
      <c r="DKW1" s="43"/>
      <c r="DKX1" s="43"/>
      <c r="DKY1" s="43"/>
      <c r="DKZ1" s="43"/>
      <c r="DLA1" s="43"/>
      <c r="DLB1" s="43"/>
      <c r="DLC1" s="43"/>
      <c r="DLD1" s="43"/>
      <c r="DLE1" s="43"/>
      <c r="DLF1" s="43"/>
      <c r="DLG1" s="43"/>
      <c r="DLH1" s="43"/>
      <c r="DLI1" s="43"/>
      <c r="DLJ1" s="43"/>
      <c r="DLK1" s="43"/>
      <c r="DLL1" s="43"/>
      <c r="DLM1" s="43"/>
      <c r="DLN1" s="43"/>
      <c r="DLO1" s="43"/>
      <c r="DLP1" s="43"/>
      <c r="DLQ1" s="43"/>
      <c r="DLR1" s="43"/>
      <c r="DLS1" s="43"/>
      <c r="DLT1" s="43"/>
      <c r="DLU1" s="43"/>
      <c r="DLV1" s="43"/>
      <c r="DLW1" s="43"/>
      <c r="DLX1" s="43"/>
      <c r="DLY1" s="43"/>
      <c r="DLZ1" s="43"/>
      <c r="DMA1" s="43"/>
      <c r="DMB1" s="43"/>
      <c r="DMC1" s="43"/>
      <c r="DMD1" s="43"/>
      <c r="DME1" s="43"/>
      <c r="DMF1" s="43"/>
      <c r="DMG1" s="43"/>
      <c r="DMH1" s="43"/>
      <c r="DMI1" s="43"/>
      <c r="DMJ1" s="43"/>
      <c r="DMK1" s="43"/>
      <c r="DML1" s="43"/>
      <c r="DMM1" s="43"/>
      <c r="DMN1" s="43"/>
      <c r="DMO1" s="43"/>
      <c r="DMP1" s="43"/>
      <c r="DMQ1" s="43"/>
      <c r="DMR1" s="43"/>
      <c r="DMS1" s="43"/>
      <c r="DMT1" s="43"/>
      <c r="DMU1" s="43"/>
      <c r="DMV1" s="43"/>
      <c r="DMW1" s="43"/>
      <c r="DMX1" s="43"/>
      <c r="DMY1" s="43"/>
      <c r="DMZ1" s="43"/>
      <c r="DNA1" s="43"/>
      <c r="DNB1" s="43"/>
      <c r="DNC1" s="43"/>
      <c r="DND1" s="43"/>
      <c r="DNE1" s="43"/>
      <c r="DNF1" s="43"/>
      <c r="DNG1" s="43"/>
      <c r="DNH1" s="43"/>
      <c r="DNI1" s="43"/>
      <c r="DNJ1" s="43"/>
      <c r="DNK1" s="43"/>
      <c r="DNL1" s="43"/>
      <c r="DNM1" s="43"/>
      <c r="DNN1" s="43"/>
      <c r="DNO1" s="43"/>
      <c r="DNP1" s="43"/>
      <c r="DNQ1" s="43"/>
      <c r="DNR1" s="43"/>
      <c r="DNS1" s="43"/>
      <c r="DNT1" s="43"/>
      <c r="DNU1" s="43"/>
      <c r="DNV1" s="43"/>
      <c r="DNW1" s="43"/>
      <c r="DNX1" s="43"/>
      <c r="DNY1" s="43"/>
      <c r="DNZ1" s="43"/>
      <c r="DOA1" s="43"/>
      <c r="DOB1" s="43"/>
      <c r="DOC1" s="43"/>
      <c r="DOD1" s="43"/>
      <c r="DOE1" s="43"/>
      <c r="DOF1" s="43"/>
      <c r="DOG1" s="43"/>
      <c r="DOH1" s="43"/>
      <c r="DOI1" s="43"/>
      <c r="DOJ1" s="43"/>
      <c r="DOK1" s="43"/>
      <c r="DOL1" s="43"/>
      <c r="DOM1" s="43"/>
      <c r="DON1" s="43"/>
      <c r="DOO1" s="43"/>
      <c r="DOP1" s="43"/>
      <c r="DOQ1" s="43"/>
      <c r="DOR1" s="43"/>
      <c r="DOS1" s="43"/>
      <c r="DOT1" s="43"/>
      <c r="DOU1" s="43"/>
      <c r="DOV1" s="43"/>
      <c r="DOW1" s="43"/>
      <c r="DOX1" s="43"/>
      <c r="DOY1" s="43"/>
      <c r="DOZ1" s="43"/>
      <c r="DPA1" s="43"/>
      <c r="DPB1" s="43"/>
      <c r="DPC1" s="43"/>
      <c r="DPD1" s="43"/>
      <c r="DPE1" s="43"/>
      <c r="DPF1" s="43"/>
      <c r="DPG1" s="43"/>
      <c r="DPH1" s="43"/>
      <c r="DPI1" s="43"/>
      <c r="DPJ1" s="43"/>
      <c r="DPK1" s="43"/>
      <c r="DPL1" s="43"/>
      <c r="DPM1" s="43"/>
      <c r="DPN1" s="43"/>
      <c r="DPO1" s="43"/>
      <c r="DPP1" s="43"/>
      <c r="DPQ1" s="43"/>
      <c r="DPR1" s="43"/>
      <c r="DPS1" s="43"/>
      <c r="DPT1" s="43"/>
      <c r="DPU1" s="43"/>
      <c r="DPV1" s="43"/>
      <c r="DPW1" s="43"/>
      <c r="DPX1" s="43"/>
      <c r="DPY1" s="43"/>
      <c r="DPZ1" s="43"/>
      <c r="DQA1" s="43"/>
      <c r="DQB1" s="43"/>
      <c r="DQC1" s="43"/>
      <c r="DQD1" s="43"/>
      <c r="DQE1" s="43"/>
      <c r="DQF1" s="43"/>
      <c r="DQG1" s="43"/>
      <c r="DQH1" s="43"/>
      <c r="DQI1" s="43"/>
      <c r="DQJ1" s="43"/>
      <c r="DQK1" s="43"/>
      <c r="DQL1" s="43"/>
      <c r="DQM1" s="43"/>
      <c r="DQN1" s="43"/>
      <c r="DQO1" s="43"/>
      <c r="DQP1" s="43"/>
      <c r="DQQ1" s="43"/>
      <c r="DQR1" s="43"/>
      <c r="DQS1" s="43"/>
      <c r="DQT1" s="43"/>
      <c r="DQU1" s="43"/>
      <c r="DQV1" s="43"/>
      <c r="DQW1" s="43"/>
      <c r="DQX1" s="43"/>
      <c r="DQY1" s="43"/>
      <c r="DQZ1" s="43"/>
      <c r="DRA1" s="43"/>
      <c r="DRB1" s="43"/>
      <c r="DRC1" s="43"/>
      <c r="DRD1" s="43"/>
      <c r="DRE1" s="43"/>
      <c r="DRF1" s="43"/>
      <c r="DRG1" s="43"/>
      <c r="DRH1" s="43"/>
      <c r="DRI1" s="43"/>
      <c r="DRJ1" s="43"/>
      <c r="DRK1" s="43"/>
      <c r="DRL1" s="43"/>
      <c r="DRM1" s="43"/>
      <c r="DRN1" s="43"/>
      <c r="DRO1" s="43"/>
      <c r="DRP1" s="43"/>
      <c r="DRQ1" s="43"/>
      <c r="DRR1" s="43"/>
      <c r="DRS1" s="43"/>
      <c r="DRT1" s="43"/>
      <c r="DRU1" s="43"/>
      <c r="DRV1" s="43"/>
      <c r="DRW1" s="43"/>
      <c r="DRX1" s="43"/>
      <c r="DRY1" s="43"/>
      <c r="DRZ1" s="43"/>
      <c r="DSA1" s="43"/>
      <c r="DSB1" s="43"/>
      <c r="DSC1" s="43"/>
      <c r="DSD1" s="43"/>
      <c r="DSE1" s="43"/>
      <c r="DSF1" s="43"/>
      <c r="DSG1" s="43"/>
      <c r="DSH1" s="43"/>
      <c r="DSI1" s="43"/>
      <c r="DSJ1" s="43"/>
      <c r="DSK1" s="43"/>
      <c r="DSL1" s="43"/>
      <c r="DSM1" s="43"/>
      <c r="DSN1" s="43"/>
      <c r="DSO1" s="43"/>
      <c r="DSP1" s="43"/>
      <c r="DSQ1" s="43"/>
      <c r="DSR1" s="43"/>
      <c r="DSS1" s="43"/>
      <c r="DST1" s="43"/>
      <c r="DSU1" s="43"/>
      <c r="DSV1" s="43"/>
      <c r="DSW1" s="43"/>
      <c r="DSX1" s="43"/>
      <c r="DSY1" s="43"/>
      <c r="DSZ1" s="43"/>
      <c r="DTA1" s="43"/>
      <c r="DTB1" s="43"/>
      <c r="DTC1" s="43"/>
      <c r="DTD1" s="43"/>
      <c r="DTE1" s="43"/>
      <c r="DTF1" s="43"/>
      <c r="DTG1" s="43"/>
      <c r="DTH1" s="43"/>
      <c r="DTI1" s="43"/>
      <c r="DTJ1" s="43"/>
      <c r="DTK1" s="43"/>
      <c r="DTL1" s="43"/>
      <c r="DTM1" s="43"/>
      <c r="DTN1" s="43"/>
      <c r="DTO1" s="43"/>
      <c r="DTP1" s="43"/>
      <c r="DTQ1" s="43"/>
      <c r="DTR1" s="43"/>
      <c r="DTS1" s="43"/>
      <c r="DTT1" s="43"/>
      <c r="DTU1" s="43"/>
      <c r="DTV1" s="43"/>
      <c r="DTW1" s="43"/>
      <c r="DTX1" s="43"/>
      <c r="DTY1" s="43"/>
      <c r="DTZ1" s="43"/>
      <c r="DUA1" s="43"/>
      <c r="DUB1" s="43"/>
      <c r="DUC1" s="43"/>
      <c r="DUD1" s="43"/>
      <c r="DUE1" s="43"/>
      <c r="DUF1" s="43"/>
      <c r="DUG1" s="43"/>
      <c r="DUH1" s="43"/>
      <c r="DUI1" s="43"/>
      <c r="DUJ1" s="43"/>
      <c r="DUK1" s="43"/>
      <c r="DUL1" s="43"/>
      <c r="DUM1" s="43"/>
      <c r="DUN1" s="43"/>
      <c r="DUO1" s="43"/>
      <c r="DUP1" s="43"/>
      <c r="DUQ1" s="43"/>
      <c r="DUR1" s="43"/>
      <c r="DUS1" s="43"/>
      <c r="DUT1" s="43"/>
      <c r="DUU1" s="43"/>
      <c r="DUV1" s="43"/>
      <c r="DUW1" s="43"/>
      <c r="DUX1" s="43"/>
      <c r="DUY1" s="43"/>
      <c r="DUZ1" s="43"/>
      <c r="DVA1" s="43"/>
      <c r="DVB1" s="43"/>
      <c r="DVC1" s="43"/>
      <c r="DVD1" s="43"/>
      <c r="DVE1" s="43"/>
      <c r="DVF1" s="43"/>
      <c r="DVG1" s="43"/>
      <c r="DVH1" s="43"/>
      <c r="DVI1" s="43"/>
      <c r="DVJ1" s="43"/>
      <c r="DVK1" s="43"/>
      <c r="DVL1" s="43"/>
      <c r="DVM1" s="43"/>
      <c r="DVN1" s="43"/>
      <c r="DVO1" s="43"/>
      <c r="DVP1" s="43"/>
      <c r="DVQ1" s="43"/>
      <c r="DVR1" s="43"/>
      <c r="DVS1" s="43"/>
      <c r="DVT1" s="43"/>
      <c r="DVU1" s="43"/>
      <c r="DVV1" s="43"/>
      <c r="DVW1" s="43"/>
      <c r="DVX1" s="43"/>
      <c r="DVY1" s="43"/>
      <c r="DVZ1" s="43"/>
      <c r="DWA1" s="43"/>
      <c r="DWB1" s="43"/>
      <c r="DWC1" s="43"/>
      <c r="DWD1" s="43"/>
      <c r="DWE1" s="43"/>
      <c r="DWF1" s="43"/>
      <c r="DWG1" s="43"/>
      <c r="DWH1" s="43"/>
      <c r="DWI1" s="43"/>
      <c r="DWJ1" s="43"/>
      <c r="DWK1" s="43"/>
      <c r="DWL1" s="43"/>
      <c r="DWM1" s="43"/>
      <c r="DWN1" s="43"/>
      <c r="DWO1" s="43"/>
      <c r="DWP1" s="43"/>
      <c r="DWQ1" s="43"/>
      <c r="DWR1" s="43"/>
      <c r="DWS1" s="43"/>
      <c r="DWT1" s="43"/>
      <c r="DWU1" s="43"/>
      <c r="DWV1" s="43"/>
      <c r="DWW1" s="43"/>
      <c r="DWX1" s="43"/>
      <c r="DWY1" s="43"/>
      <c r="DWZ1" s="43"/>
      <c r="DXA1" s="43"/>
      <c r="DXB1" s="43"/>
      <c r="DXC1" s="43"/>
      <c r="DXD1" s="43"/>
      <c r="DXE1" s="43"/>
      <c r="DXF1" s="43"/>
      <c r="DXG1" s="43"/>
      <c r="DXH1" s="43"/>
      <c r="DXI1" s="43"/>
      <c r="DXJ1" s="43"/>
      <c r="DXK1" s="43"/>
      <c r="DXL1" s="43"/>
      <c r="DXM1" s="43"/>
      <c r="DXN1" s="43"/>
      <c r="DXO1" s="43"/>
      <c r="DXP1" s="43"/>
      <c r="DXQ1" s="43"/>
      <c r="DXR1" s="43"/>
      <c r="DXS1" s="43"/>
      <c r="DXT1" s="43"/>
      <c r="DXU1" s="43"/>
      <c r="DXV1" s="43"/>
      <c r="DXW1" s="43"/>
      <c r="DXX1" s="43"/>
      <c r="DXY1" s="43"/>
      <c r="DXZ1" s="43"/>
      <c r="DYA1" s="43"/>
      <c r="DYB1" s="43"/>
      <c r="DYC1" s="43"/>
      <c r="DYD1" s="43"/>
      <c r="DYE1" s="43"/>
      <c r="DYF1" s="43"/>
      <c r="DYG1" s="43"/>
      <c r="DYH1" s="43"/>
      <c r="DYI1" s="43"/>
      <c r="DYJ1" s="43"/>
      <c r="DYK1" s="43"/>
      <c r="DYL1" s="43"/>
      <c r="DYM1" s="43"/>
      <c r="DYN1" s="43"/>
      <c r="DYO1" s="43"/>
      <c r="DYP1" s="43"/>
      <c r="DYQ1" s="43"/>
      <c r="DYR1" s="43"/>
      <c r="DYS1" s="43"/>
      <c r="DYT1" s="43"/>
      <c r="DYU1" s="43"/>
      <c r="DYV1" s="43"/>
      <c r="DYW1" s="43"/>
      <c r="DYX1" s="43"/>
      <c r="DYY1" s="43"/>
      <c r="DYZ1" s="43"/>
      <c r="DZA1" s="43"/>
      <c r="DZB1" s="43"/>
      <c r="DZC1" s="43"/>
      <c r="DZD1" s="43"/>
      <c r="DZE1" s="43"/>
      <c r="DZF1" s="43"/>
      <c r="DZG1" s="43"/>
      <c r="DZH1" s="43"/>
      <c r="DZI1" s="43"/>
      <c r="DZJ1" s="43"/>
      <c r="DZK1" s="43"/>
      <c r="DZL1" s="43"/>
      <c r="DZM1" s="43"/>
      <c r="DZN1" s="43"/>
      <c r="DZO1" s="43"/>
      <c r="DZP1" s="43"/>
      <c r="DZQ1" s="43"/>
      <c r="DZR1" s="43"/>
      <c r="DZS1" s="43"/>
      <c r="DZT1" s="43"/>
      <c r="DZU1" s="43"/>
      <c r="DZV1" s="43"/>
      <c r="DZW1" s="43"/>
      <c r="DZX1" s="43"/>
      <c r="DZY1" s="43"/>
      <c r="DZZ1" s="43"/>
      <c r="EAA1" s="43"/>
      <c r="EAB1" s="43"/>
      <c r="EAC1" s="43"/>
      <c r="EAD1" s="43"/>
      <c r="EAE1" s="43"/>
      <c r="EAF1" s="43"/>
      <c r="EAG1" s="43"/>
      <c r="EAH1" s="43"/>
      <c r="EAI1" s="43"/>
      <c r="EAJ1" s="43"/>
      <c r="EAK1" s="43"/>
      <c r="EAL1" s="43"/>
      <c r="EAM1" s="43"/>
      <c r="EAN1" s="43"/>
      <c r="EAO1" s="43"/>
      <c r="EAP1" s="43"/>
      <c r="EAQ1" s="43"/>
      <c r="EAR1" s="43"/>
      <c r="EAS1" s="43"/>
      <c r="EAT1" s="43"/>
      <c r="EAU1" s="43"/>
      <c r="EAV1" s="43"/>
      <c r="EAW1" s="43"/>
      <c r="EAX1" s="43"/>
      <c r="EAY1" s="43"/>
      <c r="EAZ1" s="43"/>
      <c r="EBA1" s="43"/>
      <c r="EBB1" s="43"/>
      <c r="EBC1" s="43"/>
      <c r="EBD1" s="43"/>
      <c r="EBE1" s="43"/>
      <c r="EBF1" s="43"/>
      <c r="EBG1" s="43"/>
      <c r="EBH1" s="43"/>
      <c r="EBI1" s="43"/>
      <c r="EBJ1" s="43"/>
      <c r="EBK1" s="43"/>
      <c r="EBL1" s="43"/>
      <c r="EBM1" s="43"/>
      <c r="EBN1" s="43"/>
      <c r="EBO1" s="43"/>
      <c r="EBP1" s="43"/>
      <c r="EBQ1" s="43"/>
      <c r="EBR1" s="43"/>
      <c r="EBS1" s="43"/>
      <c r="EBT1" s="43"/>
      <c r="EBU1" s="43"/>
      <c r="EBV1" s="43"/>
      <c r="EBW1" s="43"/>
      <c r="EBX1" s="43"/>
      <c r="EBY1" s="43"/>
      <c r="EBZ1" s="43"/>
      <c r="ECA1" s="43"/>
      <c r="ECB1" s="43"/>
      <c r="ECC1" s="43"/>
      <c r="ECD1" s="43"/>
      <c r="ECE1" s="43"/>
      <c r="ECF1" s="43"/>
      <c r="ECG1" s="43"/>
      <c r="ECH1" s="43"/>
      <c r="ECI1" s="43"/>
      <c r="ECJ1" s="43"/>
      <c r="ECK1" s="43"/>
      <c r="ECL1" s="43"/>
      <c r="ECM1" s="43"/>
      <c r="ECN1" s="43"/>
      <c r="ECO1" s="43"/>
      <c r="ECP1" s="43"/>
      <c r="ECQ1" s="43"/>
      <c r="ECR1" s="43"/>
      <c r="ECS1" s="43"/>
      <c r="ECT1" s="43"/>
      <c r="ECU1" s="43"/>
      <c r="ECV1" s="43"/>
      <c r="ECW1" s="43"/>
      <c r="ECX1" s="43"/>
      <c r="ECY1" s="43"/>
      <c r="ECZ1" s="43"/>
      <c r="EDA1" s="43"/>
      <c r="EDB1" s="43"/>
      <c r="EDC1" s="43"/>
      <c r="EDD1" s="43"/>
      <c r="EDE1" s="43"/>
      <c r="EDF1" s="43"/>
      <c r="EDG1" s="43"/>
      <c r="EDH1" s="43"/>
      <c r="EDI1" s="43"/>
      <c r="EDJ1" s="43"/>
      <c r="EDK1" s="43"/>
      <c r="EDL1" s="43"/>
      <c r="EDM1" s="43"/>
      <c r="EDN1" s="43"/>
      <c r="EDO1" s="43"/>
      <c r="EDP1" s="43"/>
      <c r="EDQ1" s="43"/>
      <c r="EDR1" s="43"/>
      <c r="EDS1" s="43"/>
      <c r="EDT1" s="43"/>
      <c r="EDU1" s="43"/>
      <c r="EDV1" s="43"/>
      <c r="EDW1" s="43"/>
      <c r="EDX1" s="43"/>
      <c r="EDY1" s="43"/>
      <c r="EDZ1" s="43"/>
      <c r="EEA1" s="43"/>
      <c r="EEB1" s="43"/>
      <c r="EEC1" s="43"/>
      <c r="EED1" s="43"/>
      <c r="EEE1" s="43"/>
      <c r="EEF1" s="43"/>
      <c r="EEG1" s="43"/>
      <c r="EEH1" s="43"/>
      <c r="EEI1" s="43"/>
      <c r="EEJ1" s="43"/>
      <c r="EEK1" s="43"/>
      <c r="EEL1" s="43"/>
      <c r="EEM1" s="43"/>
      <c r="EEN1" s="43"/>
      <c r="EEO1" s="43"/>
      <c r="EEP1" s="43"/>
      <c r="EEQ1" s="43"/>
      <c r="EER1" s="43"/>
      <c r="EES1" s="43"/>
      <c r="EET1" s="43"/>
      <c r="EEU1" s="43"/>
      <c r="EEV1" s="43"/>
      <c r="EEW1" s="43"/>
      <c r="EEX1" s="43"/>
      <c r="EEY1" s="43"/>
      <c r="EEZ1" s="43"/>
      <c r="EFA1" s="43"/>
      <c r="EFB1" s="43"/>
      <c r="EFC1" s="43"/>
      <c r="EFD1" s="43"/>
      <c r="EFE1" s="43"/>
      <c r="EFF1" s="43"/>
      <c r="EFG1" s="43"/>
      <c r="EFH1" s="43"/>
      <c r="EFI1" s="43"/>
      <c r="EFJ1" s="43"/>
      <c r="EFK1" s="43"/>
      <c r="EFL1" s="43"/>
      <c r="EFM1" s="43"/>
      <c r="EFN1" s="43"/>
      <c r="EFO1" s="43"/>
      <c r="EFP1" s="43"/>
      <c r="EFQ1" s="43"/>
      <c r="EFR1" s="43"/>
      <c r="EFS1" s="43"/>
      <c r="EFT1" s="43"/>
      <c r="EFU1" s="43"/>
      <c r="EFV1" s="43"/>
      <c r="EFW1" s="43"/>
      <c r="EFX1" s="43"/>
      <c r="EFY1" s="43"/>
      <c r="EFZ1" s="43"/>
      <c r="EGA1" s="43"/>
      <c r="EGB1" s="43"/>
      <c r="EGC1" s="43"/>
      <c r="EGD1" s="43"/>
      <c r="EGE1" s="43"/>
      <c r="EGF1" s="43"/>
      <c r="EGG1" s="43"/>
      <c r="EGH1" s="43"/>
      <c r="EGI1" s="43"/>
      <c r="EGJ1" s="43"/>
      <c r="EGK1" s="43"/>
      <c r="EGL1" s="43"/>
      <c r="EGM1" s="43"/>
      <c r="EGN1" s="43"/>
      <c r="EGO1" s="43"/>
      <c r="EGP1" s="43"/>
      <c r="EGQ1" s="43"/>
      <c r="EGR1" s="43"/>
      <c r="EGS1" s="43"/>
      <c r="EGT1" s="43"/>
      <c r="EGU1" s="43"/>
      <c r="EGV1" s="43"/>
      <c r="EGW1" s="43"/>
      <c r="EGX1" s="43"/>
      <c r="EGY1" s="43"/>
      <c r="EGZ1" s="43"/>
      <c r="EHA1" s="43"/>
      <c r="EHB1" s="43"/>
      <c r="EHC1" s="43"/>
      <c r="EHD1" s="43"/>
      <c r="EHE1" s="43"/>
      <c r="EHF1" s="43"/>
      <c r="EHG1" s="43"/>
      <c r="EHH1" s="43"/>
      <c r="EHI1" s="43"/>
      <c r="EHJ1" s="43"/>
      <c r="EHK1" s="43"/>
      <c r="EHL1" s="43"/>
      <c r="EHM1" s="43"/>
      <c r="EHN1" s="43"/>
      <c r="EHO1" s="43"/>
      <c r="EHP1" s="43"/>
      <c r="EHQ1" s="43"/>
      <c r="EHR1" s="43"/>
      <c r="EHS1" s="43"/>
      <c r="EHT1" s="43"/>
      <c r="EHU1" s="43"/>
      <c r="EHV1" s="43"/>
      <c r="EHW1" s="43"/>
      <c r="EHX1" s="43"/>
      <c r="EHY1" s="43"/>
      <c r="EHZ1" s="43"/>
      <c r="EIA1" s="43"/>
      <c r="EIB1" s="43"/>
      <c r="EIC1" s="43"/>
      <c r="EID1" s="43"/>
      <c r="EIE1" s="43"/>
      <c r="EIF1" s="43"/>
      <c r="EIG1" s="43"/>
      <c r="EIH1" s="43"/>
      <c r="EII1" s="43"/>
      <c r="EIJ1" s="43"/>
      <c r="EIK1" s="43"/>
      <c r="EIL1" s="43"/>
      <c r="EIM1" s="43"/>
      <c r="EIN1" s="43"/>
      <c r="EIO1" s="43"/>
      <c r="EIP1" s="43"/>
      <c r="EIQ1" s="43"/>
      <c r="EIR1" s="43"/>
      <c r="EIS1" s="43"/>
      <c r="EIT1" s="43"/>
      <c r="EIU1" s="43"/>
      <c r="EIV1" s="43"/>
      <c r="EIW1" s="43"/>
      <c r="EIX1" s="43"/>
      <c r="EIY1" s="43"/>
      <c r="EIZ1" s="43"/>
      <c r="EJA1" s="43"/>
      <c r="EJB1" s="43"/>
      <c r="EJC1" s="43"/>
      <c r="EJD1" s="43"/>
      <c r="EJE1" s="43"/>
      <c r="EJF1" s="43"/>
      <c r="EJG1" s="43"/>
      <c r="EJH1" s="43"/>
      <c r="EJI1" s="43"/>
      <c r="EJJ1" s="43"/>
      <c r="EJK1" s="43"/>
      <c r="EJL1" s="43"/>
      <c r="EJM1" s="43"/>
      <c r="EJN1" s="43"/>
      <c r="EJO1" s="43"/>
      <c r="EJP1" s="43"/>
      <c r="EJQ1" s="43"/>
      <c r="EJR1" s="43"/>
      <c r="EJS1" s="43"/>
      <c r="EJT1" s="43"/>
      <c r="EJU1" s="43"/>
      <c r="EJV1" s="43"/>
      <c r="EJW1" s="43"/>
      <c r="EJX1" s="43"/>
      <c r="EJY1" s="43"/>
      <c r="EJZ1" s="43"/>
      <c r="EKA1" s="43"/>
      <c r="EKB1" s="43"/>
      <c r="EKC1" s="43"/>
      <c r="EKD1" s="43"/>
      <c r="EKE1" s="43"/>
      <c r="EKF1" s="43"/>
      <c r="EKG1" s="43"/>
      <c r="EKH1" s="43"/>
      <c r="EKI1" s="43"/>
      <c r="EKJ1" s="43"/>
      <c r="EKK1" s="43"/>
      <c r="EKL1" s="43"/>
      <c r="EKM1" s="43"/>
      <c r="EKN1" s="43"/>
      <c r="EKO1" s="43"/>
      <c r="EKP1" s="43"/>
      <c r="EKQ1" s="43"/>
      <c r="EKR1" s="43"/>
      <c r="EKS1" s="43"/>
      <c r="EKT1" s="43"/>
      <c r="EKU1" s="43"/>
      <c r="EKV1" s="43"/>
      <c r="EKW1" s="43"/>
      <c r="EKX1" s="43"/>
      <c r="EKY1" s="43"/>
      <c r="EKZ1" s="43"/>
      <c r="ELA1" s="43"/>
      <c r="ELB1" s="43"/>
      <c r="ELC1" s="43"/>
      <c r="ELD1" s="43"/>
      <c r="ELE1" s="43"/>
      <c r="ELF1" s="43"/>
      <c r="ELG1" s="43"/>
      <c r="ELH1" s="43"/>
      <c r="ELI1" s="43"/>
      <c r="ELJ1" s="43"/>
      <c r="ELK1" s="43"/>
      <c r="ELL1" s="43"/>
      <c r="ELM1" s="43"/>
      <c r="ELN1" s="43"/>
      <c r="ELO1" s="43"/>
      <c r="ELP1" s="43"/>
      <c r="ELQ1" s="43"/>
      <c r="ELR1" s="43"/>
      <c r="ELS1" s="43"/>
      <c r="ELT1" s="43"/>
      <c r="ELU1" s="43"/>
      <c r="ELV1" s="43"/>
      <c r="ELW1" s="43"/>
      <c r="ELX1" s="43"/>
      <c r="ELY1" s="43"/>
      <c r="ELZ1" s="43"/>
      <c r="EMA1" s="43"/>
      <c r="EMB1" s="43"/>
      <c r="EMC1" s="43"/>
      <c r="EMD1" s="43"/>
      <c r="EME1" s="43"/>
      <c r="EMF1" s="43"/>
      <c r="EMG1" s="43"/>
      <c r="EMH1" s="43"/>
      <c r="EMI1" s="43"/>
      <c r="EMJ1" s="43"/>
      <c r="EMK1" s="43"/>
      <c r="EML1" s="43"/>
      <c r="EMM1" s="43"/>
      <c r="EMN1" s="43"/>
      <c r="EMO1" s="43"/>
      <c r="EMP1" s="43"/>
      <c r="EMQ1" s="43"/>
      <c r="EMR1" s="43"/>
      <c r="EMS1" s="43"/>
      <c r="EMT1" s="43"/>
      <c r="EMU1" s="43"/>
      <c r="EMV1" s="43"/>
      <c r="EMW1" s="43"/>
      <c r="EMX1" s="43"/>
      <c r="EMY1" s="43"/>
      <c r="EMZ1" s="43"/>
      <c r="ENA1" s="43"/>
      <c r="ENB1" s="43"/>
      <c r="ENC1" s="43"/>
      <c r="END1" s="43"/>
      <c r="ENE1" s="43"/>
      <c r="ENF1" s="43"/>
      <c r="ENG1" s="43"/>
      <c r="ENH1" s="43"/>
      <c r="ENI1" s="43"/>
      <c r="ENJ1" s="43"/>
      <c r="ENK1" s="43"/>
      <c r="ENL1" s="43"/>
      <c r="ENM1" s="43"/>
      <c r="ENN1" s="43"/>
      <c r="ENO1" s="43"/>
      <c r="ENP1" s="43"/>
      <c r="ENQ1" s="43"/>
      <c r="ENR1" s="43"/>
      <c r="ENS1" s="43"/>
      <c r="ENT1" s="43"/>
      <c r="ENU1" s="43"/>
      <c r="ENV1" s="43"/>
      <c r="ENW1" s="43"/>
      <c r="ENX1" s="43"/>
      <c r="ENY1" s="43"/>
      <c r="ENZ1" s="43"/>
      <c r="EOA1" s="43"/>
      <c r="EOB1" s="43"/>
      <c r="EOC1" s="43"/>
      <c r="EOD1" s="43"/>
      <c r="EOE1" s="43"/>
      <c r="EOF1" s="43"/>
      <c r="EOG1" s="43"/>
      <c r="EOH1" s="43"/>
      <c r="EOI1" s="43"/>
      <c r="EOJ1" s="43"/>
      <c r="EOK1" s="43"/>
      <c r="EOL1" s="43"/>
      <c r="EOM1" s="43"/>
      <c r="EON1" s="43"/>
      <c r="EOO1" s="43"/>
      <c r="EOP1" s="43"/>
      <c r="EOQ1" s="43"/>
      <c r="EOR1" s="43"/>
      <c r="EOS1" s="43"/>
      <c r="EOT1" s="43"/>
      <c r="EOU1" s="43"/>
      <c r="EOV1" s="43"/>
      <c r="EOW1" s="43"/>
      <c r="EOX1" s="43"/>
      <c r="EOY1" s="43"/>
      <c r="EOZ1" s="43"/>
      <c r="EPA1" s="43"/>
      <c r="EPB1" s="43"/>
      <c r="EPC1" s="43"/>
      <c r="EPD1" s="43"/>
      <c r="EPE1" s="43"/>
      <c r="EPF1" s="43"/>
      <c r="EPG1" s="43"/>
      <c r="EPH1" s="43"/>
      <c r="EPI1" s="43"/>
      <c r="EPJ1" s="43"/>
      <c r="EPK1" s="43"/>
      <c r="EPL1" s="43"/>
      <c r="EPM1" s="43"/>
      <c r="EPN1" s="43"/>
      <c r="EPO1" s="43"/>
      <c r="EPP1" s="43"/>
      <c r="EPQ1" s="43"/>
      <c r="EPR1" s="43"/>
      <c r="EPS1" s="43"/>
      <c r="EPT1" s="43"/>
      <c r="EPU1" s="43"/>
      <c r="EPV1" s="43"/>
      <c r="EPW1" s="43"/>
      <c r="EPX1" s="43"/>
      <c r="EPY1" s="43"/>
      <c r="EPZ1" s="43"/>
      <c r="EQA1" s="43"/>
      <c r="EQB1" s="43"/>
      <c r="EQC1" s="43"/>
      <c r="EQD1" s="43"/>
      <c r="EQE1" s="43"/>
      <c r="EQF1" s="43"/>
      <c r="EQG1" s="43"/>
      <c r="EQH1" s="43"/>
      <c r="EQI1" s="43"/>
      <c r="EQJ1" s="43"/>
      <c r="EQK1" s="43"/>
      <c r="EQL1" s="43"/>
      <c r="EQM1" s="43"/>
      <c r="EQN1" s="43"/>
      <c r="EQO1" s="43"/>
      <c r="EQP1" s="43"/>
      <c r="EQQ1" s="43"/>
      <c r="EQR1" s="43"/>
      <c r="EQS1" s="43"/>
      <c r="EQT1" s="43"/>
      <c r="EQU1" s="43"/>
      <c r="EQV1" s="43"/>
      <c r="EQW1" s="43"/>
      <c r="EQX1" s="43"/>
      <c r="EQY1" s="43"/>
      <c r="EQZ1" s="43"/>
      <c r="ERA1" s="43"/>
      <c r="ERB1" s="43"/>
      <c r="ERC1" s="43"/>
      <c r="ERD1" s="43"/>
      <c r="ERE1" s="43"/>
      <c r="ERF1" s="43"/>
      <c r="ERG1" s="43"/>
      <c r="ERH1" s="43"/>
      <c r="ERI1" s="43"/>
      <c r="ERJ1" s="43"/>
      <c r="ERK1" s="43"/>
      <c r="ERL1" s="43"/>
      <c r="ERM1" s="43"/>
      <c r="ERN1" s="43"/>
      <c r="ERO1" s="43"/>
      <c r="ERP1" s="43"/>
      <c r="ERQ1" s="43"/>
      <c r="ERR1" s="43"/>
      <c r="ERS1" s="43"/>
      <c r="ERT1" s="43"/>
      <c r="ERU1" s="43"/>
      <c r="ERV1" s="43"/>
      <c r="ERW1" s="43"/>
      <c r="ERX1" s="43"/>
      <c r="ERY1" s="43"/>
      <c r="ERZ1" s="43"/>
      <c r="ESA1" s="43"/>
      <c r="ESB1" s="43"/>
      <c r="ESC1" s="43"/>
      <c r="ESD1" s="43"/>
      <c r="ESE1" s="43"/>
      <c r="ESF1" s="43"/>
      <c r="ESG1" s="43"/>
      <c r="ESH1" s="43"/>
      <c r="ESI1" s="43"/>
      <c r="ESJ1" s="43"/>
      <c r="ESK1" s="43"/>
      <c r="ESL1" s="43"/>
      <c r="ESM1" s="43"/>
      <c r="ESN1" s="43"/>
      <c r="ESO1" s="43"/>
      <c r="ESP1" s="43"/>
      <c r="ESQ1" s="43"/>
      <c r="ESR1" s="43"/>
      <c r="ESS1" s="43"/>
      <c r="EST1" s="43"/>
      <c r="ESU1" s="43"/>
      <c r="ESV1" s="43"/>
      <c r="ESW1" s="43"/>
      <c r="ESX1" s="43"/>
      <c r="ESY1" s="43"/>
      <c r="ESZ1" s="43"/>
      <c r="ETA1" s="43"/>
      <c r="ETB1" s="43"/>
      <c r="ETC1" s="43"/>
      <c r="ETD1" s="43"/>
      <c r="ETE1" s="43"/>
      <c r="ETF1" s="43"/>
      <c r="ETG1" s="43"/>
      <c r="ETH1" s="43"/>
      <c r="ETI1" s="43"/>
      <c r="ETJ1" s="43"/>
      <c r="ETK1" s="43"/>
      <c r="ETL1" s="43"/>
      <c r="ETM1" s="43"/>
      <c r="ETN1" s="43"/>
      <c r="ETO1" s="43"/>
      <c r="ETP1" s="43"/>
      <c r="ETQ1" s="43"/>
      <c r="ETR1" s="43"/>
      <c r="ETS1" s="43"/>
      <c r="ETT1" s="43"/>
      <c r="ETU1" s="43"/>
      <c r="ETV1" s="43"/>
      <c r="ETW1" s="43"/>
      <c r="ETX1" s="43"/>
      <c r="ETY1" s="43"/>
      <c r="ETZ1" s="43"/>
      <c r="EUA1" s="43"/>
      <c r="EUB1" s="43"/>
      <c r="EUC1" s="43"/>
      <c r="EUD1" s="43"/>
      <c r="EUE1" s="43"/>
      <c r="EUF1" s="43"/>
      <c r="EUG1" s="43"/>
      <c r="EUH1" s="43"/>
      <c r="EUI1" s="43"/>
      <c r="EUJ1" s="43"/>
      <c r="EUK1" s="43"/>
      <c r="EUL1" s="43"/>
      <c r="EUM1" s="43"/>
      <c r="EUN1" s="43"/>
      <c r="EUO1" s="43"/>
      <c r="EUP1" s="43"/>
      <c r="EUQ1" s="43"/>
      <c r="EUR1" s="43"/>
      <c r="EUS1" s="43"/>
      <c r="EUT1" s="43"/>
      <c r="EUU1" s="43"/>
      <c r="EUV1" s="43"/>
      <c r="EUW1" s="43"/>
      <c r="EUX1" s="43"/>
      <c r="EUY1" s="43"/>
      <c r="EUZ1" s="43"/>
      <c r="EVA1" s="43"/>
      <c r="EVB1" s="43"/>
      <c r="EVC1" s="43"/>
      <c r="EVD1" s="43"/>
      <c r="EVE1" s="43"/>
      <c r="EVF1" s="43"/>
      <c r="EVG1" s="43"/>
      <c r="EVH1" s="43"/>
      <c r="EVI1" s="43"/>
      <c r="EVJ1" s="43"/>
      <c r="EVK1" s="43"/>
      <c r="EVL1" s="43"/>
      <c r="EVM1" s="43"/>
      <c r="EVN1" s="43"/>
      <c r="EVO1" s="43"/>
      <c r="EVP1" s="43"/>
      <c r="EVQ1" s="43"/>
      <c r="EVR1" s="43"/>
      <c r="EVS1" s="43"/>
      <c r="EVT1" s="43"/>
      <c r="EVU1" s="43"/>
      <c r="EVV1" s="43"/>
      <c r="EVW1" s="43"/>
      <c r="EVX1" s="43"/>
      <c r="EVY1" s="43"/>
      <c r="EVZ1" s="43"/>
      <c r="EWA1" s="43"/>
      <c r="EWB1" s="43"/>
      <c r="EWC1" s="43"/>
      <c r="EWD1" s="43"/>
      <c r="EWE1" s="43"/>
      <c r="EWF1" s="43"/>
      <c r="EWG1" s="43"/>
      <c r="EWH1" s="43"/>
      <c r="EWI1" s="43"/>
      <c r="EWJ1" s="43"/>
      <c r="EWK1" s="43"/>
      <c r="EWL1" s="43"/>
      <c r="EWM1" s="43"/>
      <c r="EWN1" s="43"/>
      <c r="EWO1" s="43"/>
      <c r="EWP1" s="43"/>
      <c r="EWQ1" s="43"/>
      <c r="EWR1" s="43"/>
      <c r="EWS1" s="43"/>
      <c r="EWT1" s="43"/>
      <c r="EWU1" s="43"/>
      <c r="EWV1" s="43"/>
      <c r="EWW1" s="43"/>
      <c r="EWX1" s="43"/>
      <c r="EWY1" s="43"/>
      <c r="EWZ1" s="43"/>
      <c r="EXA1" s="43"/>
      <c r="EXB1" s="43"/>
      <c r="EXC1" s="43"/>
      <c r="EXD1" s="43"/>
      <c r="EXE1" s="43"/>
      <c r="EXF1" s="43"/>
      <c r="EXG1" s="43"/>
      <c r="EXH1" s="43"/>
      <c r="EXI1" s="43"/>
      <c r="EXJ1" s="43"/>
      <c r="EXK1" s="43"/>
      <c r="EXL1" s="43"/>
      <c r="EXM1" s="43"/>
      <c r="EXN1" s="43"/>
      <c r="EXO1" s="43"/>
      <c r="EXP1" s="43"/>
      <c r="EXQ1" s="43"/>
      <c r="EXR1" s="43"/>
      <c r="EXS1" s="43"/>
      <c r="EXT1" s="43"/>
      <c r="EXU1" s="43"/>
      <c r="EXV1" s="43"/>
      <c r="EXW1" s="43"/>
      <c r="EXX1" s="43"/>
      <c r="EXY1" s="43"/>
      <c r="EXZ1" s="43"/>
      <c r="EYA1" s="43"/>
      <c r="EYB1" s="43"/>
      <c r="EYC1" s="43"/>
      <c r="EYD1" s="43"/>
      <c r="EYE1" s="43"/>
      <c r="EYF1" s="43"/>
      <c r="EYG1" s="43"/>
      <c r="EYH1" s="43"/>
      <c r="EYI1" s="43"/>
      <c r="EYJ1" s="43"/>
      <c r="EYK1" s="43"/>
      <c r="EYL1" s="43"/>
      <c r="EYM1" s="43"/>
      <c r="EYN1" s="43"/>
      <c r="EYO1" s="43"/>
      <c r="EYP1" s="43"/>
      <c r="EYQ1" s="43"/>
      <c r="EYR1" s="43"/>
      <c r="EYS1" s="43"/>
      <c r="EYT1" s="43"/>
      <c r="EYU1" s="43"/>
      <c r="EYV1" s="43"/>
      <c r="EYW1" s="43"/>
      <c r="EYX1" s="43"/>
      <c r="EYY1" s="43"/>
      <c r="EYZ1" s="43"/>
      <c r="EZA1" s="43"/>
      <c r="EZB1" s="43"/>
      <c r="EZC1" s="43"/>
      <c r="EZD1" s="43"/>
      <c r="EZE1" s="43"/>
      <c r="EZF1" s="43"/>
      <c r="EZG1" s="43"/>
      <c r="EZH1" s="43"/>
      <c r="EZI1" s="43"/>
      <c r="EZJ1" s="43"/>
      <c r="EZK1" s="43"/>
      <c r="EZL1" s="43"/>
      <c r="EZM1" s="43"/>
      <c r="EZN1" s="43"/>
      <c r="EZO1" s="43"/>
      <c r="EZP1" s="43"/>
      <c r="EZQ1" s="43"/>
      <c r="EZR1" s="43"/>
      <c r="EZS1" s="43"/>
      <c r="EZT1" s="43"/>
      <c r="EZU1" s="43"/>
      <c r="EZV1" s="43"/>
      <c r="EZW1" s="43"/>
      <c r="EZX1" s="43"/>
      <c r="EZY1" s="43"/>
      <c r="EZZ1" s="43"/>
      <c r="FAA1" s="43"/>
      <c r="FAB1" s="43"/>
      <c r="FAC1" s="43"/>
      <c r="FAD1" s="43"/>
      <c r="FAE1" s="43"/>
      <c r="FAF1" s="43"/>
      <c r="FAG1" s="43"/>
      <c r="FAH1" s="43"/>
      <c r="FAI1" s="43"/>
      <c r="FAJ1" s="43"/>
      <c r="FAK1" s="43"/>
      <c r="FAL1" s="43"/>
      <c r="FAM1" s="43"/>
      <c r="FAN1" s="43"/>
      <c r="FAO1" s="43"/>
      <c r="FAP1" s="43"/>
      <c r="FAQ1" s="43"/>
      <c r="FAR1" s="43"/>
      <c r="FAS1" s="43"/>
      <c r="FAT1" s="43"/>
      <c r="FAU1" s="43"/>
      <c r="FAV1" s="43"/>
      <c r="FAW1" s="43"/>
      <c r="FAX1" s="43"/>
      <c r="FAY1" s="43"/>
      <c r="FAZ1" s="43"/>
      <c r="FBA1" s="43"/>
      <c r="FBB1" s="43"/>
      <c r="FBC1" s="43"/>
      <c r="FBD1" s="43"/>
      <c r="FBE1" s="43"/>
      <c r="FBF1" s="43"/>
      <c r="FBG1" s="43"/>
      <c r="FBH1" s="43"/>
      <c r="FBI1" s="43"/>
      <c r="FBJ1" s="43"/>
      <c r="FBK1" s="43"/>
      <c r="FBL1" s="43"/>
      <c r="FBM1" s="43"/>
      <c r="FBN1" s="43"/>
      <c r="FBO1" s="43"/>
      <c r="FBP1" s="43"/>
      <c r="FBQ1" s="43"/>
      <c r="FBR1" s="43"/>
      <c r="FBS1" s="43"/>
      <c r="FBT1" s="43"/>
      <c r="FBU1" s="43"/>
      <c r="FBV1" s="43"/>
      <c r="FBW1" s="43"/>
      <c r="FBX1" s="43"/>
      <c r="FBY1" s="43"/>
      <c r="FBZ1" s="43"/>
      <c r="FCA1" s="43"/>
      <c r="FCB1" s="43"/>
      <c r="FCC1" s="43"/>
      <c r="FCD1" s="43"/>
      <c r="FCE1" s="43"/>
      <c r="FCF1" s="43"/>
      <c r="FCG1" s="43"/>
      <c r="FCH1" s="43"/>
      <c r="FCI1" s="43"/>
      <c r="FCJ1" s="43"/>
      <c r="FCK1" s="43"/>
      <c r="FCL1" s="43"/>
      <c r="FCM1" s="43"/>
      <c r="FCN1" s="43"/>
      <c r="FCO1" s="43"/>
      <c r="FCP1" s="43"/>
      <c r="FCQ1" s="43"/>
      <c r="FCR1" s="43"/>
      <c r="FCS1" s="43"/>
      <c r="FCT1" s="43"/>
      <c r="FCU1" s="43"/>
      <c r="FCV1" s="43"/>
      <c r="FCW1" s="43"/>
      <c r="FCX1" s="43"/>
      <c r="FCY1" s="43"/>
      <c r="FCZ1" s="43"/>
      <c r="FDA1" s="43"/>
      <c r="FDB1" s="43"/>
      <c r="FDC1" s="43"/>
      <c r="FDD1" s="43"/>
      <c r="FDE1" s="43"/>
      <c r="FDF1" s="43"/>
      <c r="FDG1" s="43"/>
      <c r="FDH1" s="43"/>
      <c r="FDI1" s="43"/>
      <c r="FDJ1" s="43"/>
      <c r="FDK1" s="43"/>
      <c r="FDL1" s="43"/>
      <c r="FDM1" s="43"/>
      <c r="FDN1" s="43"/>
      <c r="FDO1" s="43"/>
      <c r="FDP1" s="43"/>
      <c r="FDQ1" s="43"/>
      <c r="FDR1" s="43"/>
      <c r="FDS1" s="43"/>
      <c r="FDT1" s="43"/>
      <c r="FDU1" s="43"/>
      <c r="FDV1" s="43"/>
      <c r="FDW1" s="43"/>
      <c r="FDX1" s="43"/>
      <c r="FDY1" s="43"/>
      <c r="FDZ1" s="43"/>
      <c r="FEA1" s="43"/>
      <c r="FEB1" s="43"/>
      <c r="FEC1" s="43"/>
      <c r="FED1" s="43"/>
      <c r="FEE1" s="43"/>
      <c r="FEF1" s="43"/>
      <c r="FEG1" s="43"/>
      <c r="FEH1" s="43"/>
      <c r="FEI1" s="43"/>
      <c r="FEJ1" s="43"/>
      <c r="FEK1" s="43"/>
      <c r="FEL1" s="43"/>
      <c r="FEM1" s="43"/>
      <c r="FEN1" s="43"/>
      <c r="FEO1" s="43"/>
      <c r="FEP1" s="43"/>
      <c r="FEQ1" s="43"/>
      <c r="FER1" s="43"/>
      <c r="FES1" s="43"/>
      <c r="FET1" s="43"/>
      <c r="FEU1" s="43"/>
      <c r="FEV1" s="43"/>
      <c r="FEW1" s="43"/>
      <c r="FEX1" s="43"/>
      <c r="FEY1" s="43"/>
      <c r="FEZ1" s="43"/>
      <c r="FFA1" s="43"/>
      <c r="FFB1" s="43"/>
      <c r="FFC1" s="43"/>
      <c r="FFD1" s="43"/>
      <c r="FFE1" s="43"/>
      <c r="FFF1" s="43"/>
      <c r="FFG1" s="43"/>
      <c r="FFH1" s="43"/>
      <c r="FFI1" s="43"/>
      <c r="FFJ1" s="43"/>
      <c r="FFK1" s="43"/>
      <c r="FFL1" s="43"/>
      <c r="FFM1" s="43"/>
      <c r="FFN1" s="43"/>
      <c r="FFO1" s="43"/>
      <c r="FFP1" s="43"/>
      <c r="FFQ1" s="43"/>
      <c r="FFR1" s="43"/>
      <c r="FFS1" s="43"/>
      <c r="FFT1" s="43"/>
      <c r="FFU1" s="43"/>
      <c r="FFV1" s="43"/>
      <c r="FFW1" s="43"/>
      <c r="FFX1" s="43"/>
      <c r="FFY1" s="43"/>
      <c r="FFZ1" s="43"/>
      <c r="FGA1" s="43"/>
      <c r="FGB1" s="43"/>
      <c r="FGC1" s="43"/>
      <c r="FGD1" s="43"/>
      <c r="FGE1" s="43"/>
      <c r="FGF1" s="43"/>
      <c r="FGG1" s="43"/>
      <c r="FGH1" s="43"/>
      <c r="FGI1" s="43"/>
      <c r="FGJ1" s="43"/>
      <c r="FGK1" s="43"/>
      <c r="FGL1" s="43"/>
      <c r="FGM1" s="43"/>
      <c r="FGN1" s="43"/>
      <c r="FGO1" s="43"/>
      <c r="FGP1" s="43"/>
      <c r="FGQ1" s="43"/>
      <c r="FGR1" s="43"/>
      <c r="FGS1" s="43"/>
      <c r="FGT1" s="43"/>
      <c r="FGU1" s="43"/>
      <c r="FGV1" s="43"/>
      <c r="FGW1" s="43"/>
      <c r="FGX1" s="43"/>
      <c r="FGY1" s="43"/>
      <c r="FGZ1" s="43"/>
      <c r="FHA1" s="43"/>
      <c r="FHB1" s="43"/>
      <c r="FHC1" s="43"/>
      <c r="FHD1" s="43"/>
      <c r="FHE1" s="43"/>
      <c r="FHF1" s="43"/>
      <c r="FHG1" s="43"/>
      <c r="FHH1" s="43"/>
      <c r="FHI1" s="43"/>
      <c r="FHJ1" s="43"/>
      <c r="FHK1" s="43"/>
      <c r="FHL1" s="43"/>
      <c r="FHM1" s="43"/>
      <c r="FHN1" s="43"/>
      <c r="FHO1" s="43"/>
      <c r="FHP1" s="43"/>
      <c r="FHQ1" s="43"/>
      <c r="FHR1" s="43"/>
      <c r="FHS1" s="43"/>
      <c r="FHT1" s="43"/>
      <c r="FHU1" s="43"/>
      <c r="FHV1" s="43"/>
      <c r="FHW1" s="43"/>
      <c r="FHX1" s="43"/>
      <c r="FHY1" s="43"/>
      <c r="FHZ1" s="43"/>
      <c r="FIA1" s="43"/>
      <c r="FIB1" s="43"/>
      <c r="FIC1" s="43"/>
      <c r="FID1" s="43"/>
      <c r="FIE1" s="43"/>
      <c r="FIF1" s="43"/>
      <c r="FIG1" s="43"/>
      <c r="FIH1" s="43"/>
      <c r="FII1" s="43"/>
      <c r="FIJ1" s="43"/>
      <c r="FIK1" s="43"/>
      <c r="FIL1" s="43"/>
      <c r="FIM1" s="43"/>
      <c r="FIN1" s="43"/>
      <c r="FIO1" s="43"/>
      <c r="FIP1" s="43"/>
      <c r="FIQ1" s="43"/>
      <c r="FIR1" s="43"/>
      <c r="FIS1" s="43"/>
      <c r="FIT1" s="43"/>
      <c r="FIU1" s="43"/>
      <c r="FIV1" s="43"/>
      <c r="FIW1" s="43"/>
      <c r="FIX1" s="43"/>
      <c r="FIY1" s="43"/>
      <c r="FIZ1" s="43"/>
      <c r="FJA1" s="43"/>
      <c r="FJB1" s="43"/>
      <c r="FJC1" s="43"/>
      <c r="FJD1" s="43"/>
      <c r="FJE1" s="43"/>
      <c r="FJF1" s="43"/>
      <c r="FJG1" s="43"/>
      <c r="FJH1" s="43"/>
      <c r="FJI1" s="43"/>
      <c r="FJJ1" s="43"/>
      <c r="FJK1" s="43"/>
      <c r="FJL1" s="43"/>
      <c r="FJM1" s="43"/>
      <c r="FJN1" s="43"/>
      <c r="FJO1" s="43"/>
      <c r="FJP1" s="43"/>
      <c r="FJQ1" s="43"/>
      <c r="FJR1" s="43"/>
      <c r="FJS1" s="43"/>
      <c r="FJT1" s="43"/>
      <c r="FJU1" s="43"/>
      <c r="FJV1" s="43"/>
      <c r="FJW1" s="43"/>
      <c r="FJX1" s="43"/>
      <c r="FJY1" s="43"/>
      <c r="FJZ1" s="43"/>
      <c r="FKA1" s="43"/>
      <c r="FKB1" s="43"/>
      <c r="FKC1" s="43"/>
      <c r="FKD1" s="43"/>
      <c r="FKE1" s="43"/>
      <c r="FKF1" s="43"/>
      <c r="FKG1" s="43"/>
      <c r="FKH1" s="43"/>
      <c r="FKI1" s="43"/>
      <c r="FKJ1" s="43"/>
      <c r="FKK1" s="43"/>
      <c r="FKL1" s="43"/>
      <c r="FKM1" s="43"/>
      <c r="FKN1" s="43"/>
      <c r="FKO1" s="43"/>
      <c r="FKP1" s="43"/>
      <c r="FKQ1" s="43"/>
      <c r="FKR1" s="43"/>
      <c r="FKS1" s="43"/>
      <c r="FKT1" s="43"/>
      <c r="FKU1" s="43"/>
      <c r="FKV1" s="43"/>
      <c r="FKW1" s="43"/>
      <c r="FKX1" s="43"/>
      <c r="FKY1" s="43"/>
      <c r="FKZ1" s="43"/>
      <c r="FLA1" s="43"/>
      <c r="FLB1" s="43"/>
      <c r="FLC1" s="43"/>
      <c r="FLD1" s="43"/>
      <c r="FLE1" s="43"/>
      <c r="FLF1" s="43"/>
      <c r="FLG1" s="43"/>
      <c r="FLH1" s="43"/>
      <c r="FLI1" s="43"/>
      <c r="FLJ1" s="43"/>
      <c r="FLK1" s="43"/>
      <c r="FLL1" s="43"/>
      <c r="FLM1" s="43"/>
      <c r="FLN1" s="43"/>
      <c r="FLO1" s="43"/>
      <c r="FLP1" s="43"/>
      <c r="FLQ1" s="43"/>
      <c r="FLR1" s="43"/>
      <c r="FLS1" s="43"/>
      <c r="FLT1" s="43"/>
      <c r="FLU1" s="43"/>
      <c r="FLV1" s="43"/>
      <c r="FLW1" s="43"/>
      <c r="FLX1" s="43"/>
      <c r="FLY1" s="43"/>
      <c r="FLZ1" s="43"/>
      <c r="FMA1" s="43"/>
      <c r="FMB1" s="43"/>
      <c r="FMC1" s="43"/>
      <c r="FMD1" s="43"/>
      <c r="FME1" s="43"/>
      <c r="FMF1" s="43"/>
      <c r="FMG1" s="43"/>
      <c r="FMH1" s="43"/>
      <c r="FMI1" s="43"/>
      <c r="FMJ1" s="43"/>
      <c r="FMK1" s="43"/>
      <c r="FML1" s="43"/>
      <c r="FMM1" s="43"/>
      <c r="FMN1" s="43"/>
      <c r="FMO1" s="43"/>
      <c r="FMP1" s="43"/>
      <c r="FMQ1" s="43"/>
      <c r="FMR1" s="43"/>
      <c r="FMS1" s="43"/>
      <c r="FMT1" s="43"/>
      <c r="FMU1" s="43"/>
      <c r="FMV1" s="43"/>
      <c r="FMW1" s="43"/>
      <c r="FMX1" s="43"/>
      <c r="FMY1" s="43"/>
      <c r="FMZ1" s="43"/>
      <c r="FNA1" s="43"/>
      <c r="FNB1" s="43"/>
      <c r="FNC1" s="43"/>
      <c r="FND1" s="43"/>
      <c r="FNE1" s="43"/>
      <c r="FNF1" s="43"/>
      <c r="FNG1" s="43"/>
      <c r="FNH1" s="43"/>
      <c r="FNI1" s="43"/>
      <c r="FNJ1" s="43"/>
      <c r="FNK1" s="43"/>
      <c r="FNL1" s="43"/>
      <c r="FNM1" s="43"/>
      <c r="FNN1" s="43"/>
      <c r="FNO1" s="43"/>
      <c r="FNP1" s="43"/>
      <c r="FNQ1" s="43"/>
      <c r="FNR1" s="43"/>
      <c r="FNS1" s="43"/>
      <c r="FNT1" s="43"/>
      <c r="FNU1" s="43"/>
      <c r="FNV1" s="43"/>
      <c r="FNW1" s="43"/>
      <c r="FNX1" s="43"/>
      <c r="FNY1" s="43"/>
      <c r="FNZ1" s="43"/>
      <c r="FOA1" s="43"/>
      <c r="FOB1" s="43"/>
      <c r="FOC1" s="43"/>
      <c r="FOD1" s="43"/>
      <c r="FOE1" s="43"/>
      <c r="FOF1" s="43"/>
      <c r="FOG1" s="43"/>
      <c r="FOH1" s="43"/>
      <c r="FOI1" s="43"/>
      <c r="FOJ1" s="43"/>
      <c r="FOK1" s="43"/>
      <c r="FOL1" s="43"/>
      <c r="FOM1" s="43"/>
      <c r="FON1" s="43"/>
      <c r="FOO1" s="43"/>
      <c r="FOP1" s="43"/>
      <c r="FOQ1" s="43"/>
      <c r="FOR1" s="43"/>
      <c r="FOS1" s="43"/>
      <c r="FOT1" s="43"/>
      <c r="FOU1" s="43"/>
      <c r="FOV1" s="43"/>
      <c r="FOW1" s="43"/>
      <c r="FOX1" s="43"/>
      <c r="FOY1" s="43"/>
      <c r="FOZ1" s="43"/>
      <c r="FPA1" s="43"/>
      <c r="FPB1" s="43"/>
      <c r="FPC1" s="43"/>
      <c r="FPD1" s="43"/>
      <c r="FPE1" s="43"/>
      <c r="FPF1" s="43"/>
      <c r="FPG1" s="43"/>
      <c r="FPH1" s="43"/>
      <c r="FPI1" s="43"/>
      <c r="FPJ1" s="43"/>
      <c r="FPK1" s="43"/>
      <c r="FPL1" s="43"/>
      <c r="FPM1" s="43"/>
      <c r="FPN1" s="43"/>
      <c r="FPO1" s="43"/>
      <c r="FPP1" s="43"/>
      <c r="FPQ1" s="43"/>
      <c r="FPR1" s="43"/>
      <c r="FPS1" s="43"/>
      <c r="FPT1" s="43"/>
      <c r="FPU1" s="43"/>
      <c r="FPV1" s="43"/>
      <c r="FPW1" s="43"/>
      <c r="FPX1" s="43"/>
      <c r="FPY1" s="43"/>
      <c r="FPZ1" s="43"/>
      <c r="FQA1" s="43"/>
      <c r="FQB1" s="43"/>
      <c r="FQC1" s="43"/>
      <c r="FQD1" s="43"/>
      <c r="FQE1" s="43"/>
      <c r="FQF1" s="43"/>
      <c r="FQG1" s="43"/>
      <c r="FQH1" s="43"/>
      <c r="FQI1" s="43"/>
      <c r="FQJ1" s="43"/>
      <c r="FQK1" s="43"/>
      <c r="FQL1" s="43"/>
      <c r="FQM1" s="43"/>
      <c r="FQN1" s="43"/>
      <c r="FQO1" s="43"/>
      <c r="FQP1" s="43"/>
      <c r="FQQ1" s="43"/>
      <c r="FQR1" s="43"/>
      <c r="FQS1" s="43"/>
      <c r="FQT1" s="43"/>
      <c r="FQU1" s="43"/>
      <c r="FQV1" s="43"/>
      <c r="FQW1" s="43"/>
      <c r="FQX1" s="43"/>
      <c r="FQY1" s="43"/>
      <c r="FQZ1" s="43"/>
      <c r="FRA1" s="43"/>
      <c r="FRB1" s="43"/>
      <c r="FRC1" s="43"/>
      <c r="FRD1" s="43"/>
      <c r="FRE1" s="43"/>
      <c r="FRF1" s="43"/>
      <c r="FRG1" s="43"/>
      <c r="FRH1" s="43"/>
      <c r="FRI1" s="43"/>
      <c r="FRJ1" s="43"/>
      <c r="FRK1" s="43"/>
      <c r="FRL1" s="43"/>
      <c r="FRM1" s="43"/>
      <c r="FRN1" s="43"/>
      <c r="FRO1" s="43"/>
      <c r="FRP1" s="43"/>
      <c r="FRQ1" s="43"/>
      <c r="FRR1" s="43"/>
      <c r="FRS1" s="43"/>
      <c r="FRT1" s="43"/>
      <c r="FRU1" s="43"/>
      <c r="FRV1" s="43"/>
      <c r="FRW1" s="43"/>
      <c r="FRX1" s="43"/>
      <c r="FRY1" s="43"/>
      <c r="FRZ1" s="43"/>
      <c r="FSA1" s="43"/>
      <c r="FSB1" s="43"/>
      <c r="FSC1" s="43"/>
      <c r="FSD1" s="43"/>
      <c r="FSE1" s="43"/>
      <c r="FSF1" s="43"/>
      <c r="FSG1" s="43"/>
      <c r="FSH1" s="43"/>
      <c r="FSI1" s="43"/>
      <c r="FSJ1" s="43"/>
      <c r="FSK1" s="43"/>
      <c r="FSL1" s="43"/>
      <c r="FSM1" s="43"/>
      <c r="FSN1" s="43"/>
      <c r="FSO1" s="43"/>
      <c r="FSP1" s="43"/>
      <c r="FSQ1" s="43"/>
      <c r="FSR1" s="43"/>
      <c r="FSS1" s="43"/>
      <c r="FST1" s="43"/>
      <c r="FSU1" s="43"/>
      <c r="FSV1" s="43"/>
      <c r="FSW1" s="43"/>
      <c r="FSX1" s="43"/>
      <c r="FSY1" s="43"/>
      <c r="FSZ1" s="43"/>
      <c r="FTA1" s="43"/>
      <c r="FTB1" s="43"/>
      <c r="FTC1" s="43"/>
      <c r="FTD1" s="43"/>
      <c r="FTE1" s="43"/>
      <c r="FTF1" s="43"/>
      <c r="FTG1" s="43"/>
      <c r="FTH1" s="43"/>
      <c r="FTI1" s="43"/>
      <c r="FTJ1" s="43"/>
      <c r="FTK1" s="43"/>
      <c r="FTL1" s="43"/>
      <c r="FTM1" s="43"/>
      <c r="FTN1" s="43"/>
      <c r="FTO1" s="43"/>
      <c r="FTP1" s="43"/>
      <c r="FTQ1" s="43"/>
      <c r="FTR1" s="43"/>
      <c r="FTS1" s="43"/>
      <c r="FTT1" s="43"/>
      <c r="FTU1" s="43"/>
      <c r="FTV1" s="43"/>
      <c r="FTW1" s="43"/>
      <c r="FTX1" s="43"/>
      <c r="FTY1" s="43"/>
      <c r="FTZ1" s="43"/>
      <c r="FUA1" s="43"/>
      <c r="FUB1" s="43"/>
      <c r="FUC1" s="43"/>
      <c r="FUD1" s="43"/>
      <c r="FUE1" s="43"/>
      <c r="FUF1" s="43"/>
      <c r="FUG1" s="43"/>
      <c r="FUH1" s="43"/>
      <c r="FUI1" s="43"/>
      <c r="FUJ1" s="43"/>
      <c r="FUK1" s="43"/>
      <c r="FUL1" s="43"/>
      <c r="FUM1" s="43"/>
      <c r="FUN1" s="43"/>
      <c r="FUO1" s="43"/>
      <c r="FUP1" s="43"/>
      <c r="FUQ1" s="43"/>
      <c r="FUR1" s="43"/>
      <c r="FUS1" s="43"/>
      <c r="FUT1" s="43"/>
      <c r="FUU1" s="43"/>
      <c r="FUV1" s="43"/>
      <c r="FUW1" s="43"/>
      <c r="FUX1" s="43"/>
      <c r="FUY1" s="43"/>
      <c r="FUZ1" s="43"/>
      <c r="FVA1" s="43"/>
      <c r="FVB1" s="43"/>
      <c r="FVC1" s="43"/>
      <c r="FVD1" s="43"/>
      <c r="FVE1" s="43"/>
      <c r="FVF1" s="43"/>
      <c r="FVG1" s="43"/>
      <c r="FVH1" s="43"/>
      <c r="FVI1" s="43"/>
      <c r="FVJ1" s="43"/>
      <c r="FVK1" s="43"/>
      <c r="FVL1" s="43"/>
      <c r="FVM1" s="43"/>
      <c r="FVN1" s="43"/>
      <c r="FVO1" s="43"/>
      <c r="FVP1" s="43"/>
      <c r="FVQ1" s="43"/>
      <c r="FVR1" s="43"/>
      <c r="FVS1" s="43"/>
      <c r="FVT1" s="43"/>
      <c r="FVU1" s="43"/>
      <c r="FVV1" s="43"/>
      <c r="FVW1" s="43"/>
      <c r="FVX1" s="43"/>
      <c r="FVY1" s="43"/>
      <c r="FVZ1" s="43"/>
      <c r="FWA1" s="43"/>
      <c r="FWB1" s="43"/>
      <c r="FWC1" s="43"/>
      <c r="FWD1" s="43"/>
      <c r="FWE1" s="43"/>
      <c r="FWF1" s="43"/>
      <c r="FWG1" s="43"/>
      <c r="FWH1" s="43"/>
      <c r="FWI1" s="43"/>
      <c r="FWJ1" s="43"/>
      <c r="FWK1" s="43"/>
      <c r="FWL1" s="43"/>
      <c r="FWM1" s="43"/>
      <c r="FWN1" s="43"/>
      <c r="FWO1" s="43"/>
      <c r="FWP1" s="43"/>
      <c r="FWQ1" s="43"/>
      <c r="FWR1" s="43"/>
      <c r="FWS1" s="43"/>
      <c r="FWT1" s="43"/>
      <c r="FWU1" s="43"/>
      <c r="FWV1" s="43"/>
      <c r="FWW1" s="43"/>
      <c r="FWX1" s="43"/>
      <c r="FWY1" s="43"/>
      <c r="FWZ1" s="43"/>
      <c r="FXA1" s="43"/>
      <c r="FXB1" s="43"/>
      <c r="FXC1" s="43"/>
      <c r="FXD1" s="43"/>
      <c r="FXE1" s="43"/>
      <c r="FXF1" s="43"/>
      <c r="FXG1" s="43"/>
      <c r="FXH1" s="43"/>
      <c r="FXI1" s="43"/>
      <c r="FXJ1" s="43"/>
      <c r="FXK1" s="43"/>
      <c r="FXL1" s="43"/>
      <c r="FXM1" s="43"/>
      <c r="FXN1" s="43"/>
      <c r="FXO1" s="43"/>
      <c r="FXP1" s="43"/>
      <c r="FXQ1" s="43"/>
      <c r="FXR1" s="43"/>
      <c r="FXS1" s="43"/>
      <c r="FXT1" s="43"/>
      <c r="FXU1" s="43"/>
      <c r="FXV1" s="43"/>
      <c r="FXW1" s="43"/>
      <c r="FXX1" s="43"/>
      <c r="FXY1" s="43"/>
      <c r="FXZ1" s="43"/>
      <c r="FYA1" s="43"/>
      <c r="FYB1" s="43"/>
      <c r="FYC1" s="43"/>
      <c r="FYD1" s="43"/>
      <c r="FYE1" s="43"/>
      <c r="FYF1" s="43"/>
      <c r="FYG1" s="43"/>
      <c r="FYH1" s="43"/>
      <c r="FYI1" s="43"/>
      <c r="FYJ1" s="43"/>
      <c r="FYK1" s="43"/>
      <c r="FYL1" s="43"/>
      <c r="FYM1" s="43"/>
      <c r="FYN1" s="43"/>
      <c r="FYO1" s="43"/>
      <c r="FYP1" s="43"/>
      <c r="FYQ1" s="43"/>
      <c r="FYR1" s="43"/>
      <c r="FYS1" s="43"/>
      <c r="FYT1" s="43"/>
      <c r="FYU1" s="43"/>
      <c r="FYV1" s="43"/>
      <c r="FYW1" s="43"/>
      <c r="FYX1" s="43"/>
      <c r="FYY1" s="43"/>
      <c r="FYZ1" s="43"/>
      <c r="FZA1" s="43"/>
      <c r="FZB1" s="43"/>
      <c r="FZC1" s="43"/>
      <c r="FZD1" s="43"/>
      <c r="FZE1" s="43"/>
      <c r="FZF1" s="43"/>
      <c r="FZG1" s="43"/>
      <c r="FZH1" s="43"/>
      <c r="FZI1" s="43"/>
      <c r="FZJ1" s="43"/>
      <c r="FZK1" s="43"/>
      <c r="FZL1" s="43"/>
      <c r="FZM1" s="43"/>
      <c r="FZN1" s="43"/>
      <c r="FZO1" s="43"/>
      <c r="FZP1" s="43"/>
      <c r="FZQ1" s="43"/>
      <c r="FZR1" s="43"/>
      <c r="FZS1" s="43"/>
      <c r="FZT1" s="43"/>
      <c r="FZU1" s="43"/>
      <c r="FZV1" s="43"/>
      <c r="FZW1" s="43"/>
      <c r="FZX1" s="43"/>
      <c r="FZY1" s="43"/>
      <c r="FZZ1" s="43"/>
      <c r="GAA1" s="43"/>
      <c r="GAB1" s="43"/>
      <c r="GAC1" s="43"/>
      <c r="GAD1" s="43"/>
      <c r="GAE1" s="43"/>
      <c r="GAF1" s="43"/>
      <c r="GAG1" s="43"/>
      <c r="GAH1" s="43"/>
      <c r="GAI1" s="43"/>
      <c r="GAJ1" s="43"/>
      <c r="GAK1" s="43"/>
      <c r="GAL1" s="43"/>
      <c r="GAM1" s="43"/>
      <c r="GAN1" s="43"/>
      <c r="GAO1" s="43"/>
      <c r="GAP1" s="43"/>
      <c r="GAQ1" s="43"/>
      <c r="GAR1" s="43"/>
      <c r="GAS1" s="43"/>
      <c r="GAT1" s="43"/>
      <c r="GAU1" s="43"/>
      <c r="GAV1" s="43"/>
      <c r="GAW1" s="43"/>
      <c r="GAX1" s="43"/>
      <c r="GAY1" s="43"/>
      <c r="GAZ1" s="43"/>
      <c r="GBA1" s="43"/>
      <c r="GBB1" s="43"/>
      <c r="GBC1" s="43"/>
      <c r="GBD1" s="43"/>
      <c r="GBE1" s="43"/>
      <c r="GBF1" s="43"/>
      <c r="GBG1" s="43"/>
      <c r="GBH1" s="43"/>
      <c r="GBI1" s="43"/>
      <c r="GBJ1" s="43"/>
      <c r="GBK1" s="43"/>
      <c r="GBL1" s="43"/>
      <c r="GBM1" s="43"/>
      <c r="GBN1" s="43"/>
      <c r="GBO1" s="43"/>
      <c r="GBP1" s="43"/>
      <c r="GBQ1" s="43"/>
      <c r="GBR1" s="43"/>
      <c r="GBS1" s="43"/>
      <c r="GBT1" s="43"/>
      <c r="GBU1" s="43"/>
      <c r="GBV1" s="43"/>
      <c r="GBW1" s="43"/>
      <c r="GBX1" s="43"/>
      <c r="GBY1" s="43"/>
      <c r="GBZ1" s="43"/>
      <c r="GCA1" s="43"/>
      <c r="GCB1" s="43"/>
      <c r="GCC1" s="43"/>
      <c r="GCD1" s="43"/>
      <c r="GCE1" s="43"/>
      <c r="GCF1" s="43"/>
      <c r="GCG1" s="43"/>
      <c r="GCH1" s="43"/>
      <c r="GCI1" s="43"/>
      <c r="GCJ1" s="43"/>
      <c r="GCK1" s="43"/>
      <c r="GCL1" s="43"/>
      <c r="GCM1" s="43"/>
      <c r="GCN1" s="43"/>
      <c r="GCO1" s="43"/>
      <c r="GCP1" s="43"/>
      <c r="GCQ1" s="43"/>
      <c r="GCR1" s="43"/>
      <c r="GCS1" s="43"/>
      <c r="GCT1" s="43"/>
      <c r="GCU1" s="43"/>
      <c r="GCV1" s="43"/>
      <c r="GCW1" s="43"/>
      <c r="GCX1" s="43"/>
      <c r="GCY1" s="43"/>
      <c r="GCZ1" s="43"/>
      <c r="GDA1" s="43"/>
      <c r="GDB1" s="43"/>
      <c r="GDC1" s="43"/>
      <c r="GDD1" s="43"/>
      <c r="GDE1" s="43"/>
      <c r="GDF1" s="43"/>
      <c r="GDG1" s="43"/>
      <c r="GDH1" s="43"/>
      <c r="GDI1" s="43"/>
      <c r="GDJ1" s="43"/>
      <c r="GDK1" s="43"/>
      <c r="GDL1" s="43"/>
      <c r="GDM1" s="43"/>
      <c r="GDN1" s="43"/>
      <c r="GDO1" s="43"/>
      <c r="GDP1" s="43"/>
      <c r="GDQ1" s="43"/>
      <c r="GDR1" s="43"/>
      <c r="GDS1" s="43"/>
      <c r="GDT1" s="43"/>
      <c r="GDU1" s="43"/>
      <c r="GDV1" s="43"/>
      <c r="GDW1" s="43"/>
      <c r="GDX1" s="43"/>
      <c r="GDY1" s="43"/>
      <c r="GDZ1" s="43"/>
      <c r="GEA1" s="43"/>
      <c r="GEB1" s="43"/>
      <c r="GEC1" s="43"/>
      <c r="GED1" s="43"/>
      <c r="GEE1" s="43"/>
      <c r="GEF1" s="43"/>
      <c r="GEG1" s="43"/>
      <c r="GEH1" s="43"/>
      <c r="GEI1" s="43"/>
      <c r="GEJ1" s="43"/>
      <c r="GEK1" s="43"/>
      <c r="GEL1" s="43"/>
      <c r="GEM1" s="43"/>
      <c r="GEN1" s="43"/>
      <c r="GEO1" s="43"/>
      <c r="GEP1" s="43"/>
      <c r="GEQ1" s="43"/>
      <c r="GER1" s="43"/>
      <c r="GES1" s="43"/>
      <c r="GET1" s="43"/>
      <c r="GEU1" s="43"/>
      <c r="GEV1" s="43"/>
      <c r="GEW1" s="43"/>
      <c r="GEX1" s="43"/>
      <c r="GEY1" s="43"/>
      <c r="GEZ1" s="43"/>
      <c r="GFA1" s="43"/>
      <c r="GFB1" s="43"/>
      <c r="GFC1" s="43"/>
      <c r="GFD1" s="43"/>
      <c r="GFE1" s="43"/>
      <c r="GFF1" s="43"/>
      <c r="GFG1" s="43"/>
      <c r="GFH1" s="43"/>
      <c r="GFI1" s="43"/>
      <c r="GFJ1" s="43"/>
      <c r="GFK1" s="43"/>
      <c r="GFL1" s="43"/>
      <c r="GFM1" s="43"/>
      <c r="GFN1" s="43"/>
      <c r="GFO1" s="43"/>
      <c r="GFP1" s="43"/>
      <c r="GFQ1" s="43"/>
      <c r="GFR1" s="43"/>
      <c r="GFS1" s="43"/>
      <c r="GFT1" s="43"/>
      <c r="GFU1" s="43"/>
      <c r="GFV1" s="43"/>
      <c r="GFW1" s="43"/>
      <c r="GFX1" s="43"/>
      <c r="GFY1" s="43"/>
      <c r="GFZ1" s="43"/>
      <c r="GGA1" s="43"/>
      <c r="GGB1" s="43"/>
      <c r="GGC1" s="43"/>
      <c r="GGD1" s="43"/>
      <c r="GGE1" s="43"/>
      <c r="GGF1" s="43"/>
      <c r="GGG1" s="43"/>
      <c r="GGH1" s="43"/>
      <c r="GGI1" s="43"/>
      <c r="GGJ1" s="43"/>
      <c r="GGK1" s="43"/>
      <c r="GGL1" s="43"/>
      <c r="GGM1" s="43"/>
      <c r="GGN1" s="43"/>
      <c r="GGO1" s="43"/>
      <c r="GGP1" s="43"/>
      <c r="GGQ1" s="43"/>
      <c r="GGR1" s="43"/>
      <c r="GGS1" s="43"/>
      <c r="GGT1" s="43"/>
      <c r="GGU1" s="43"/>
      <c r="GGV1" s="43"/>
      <c r="GGW1" s="43"/>
      <c r="GGX1" s="43"/>
      <c r="GGY1" s="43"/>
      <c r="GGZ1" s="43"/>
      <c r="GHA1" s="43"/>
      <c r="GHB1" s="43"/>
      <c r="GHC1" s="43"/>
      <c r="GHD1" s="43"/>
      <c r="GHE1" s="43"/>
      <c r="GHF1" s="43"/>
      <c r="GHG1" s="43"/>
      <c r="GHH1" s="43"/>
      <c r="GHI1" s="43"/>
      <c r="GHJ1" s="43"/>
      <c r="GHK1" s="43"/>
      <c r="GHL1" s="43"/>
      <c r="GHM1" s="43"/>
      <c r="GHN1" s="43"/>
      <c r="GHO1" s="43"/>
      <c r="GHP1" s="43"/>
      <c r="GHQ1" s="43"/>
      <c r="GHR1" s="43"/>
      <c r="GHS1" s="43"/>
      <c r="GHT1" s="43"/>
      <c r="GHU1" s="43"/>
      <c r="GHV1" s="43"/>
      <c r="GHW1" s="43"/>
      <c r="GHX1" s="43"/>
      <c r="GHY1" s="43"/>
      <c r="GHZ1" s="43"/>
      <c r="GIA1" s="43"/>
      <c r="GIB1" s="43"/>
      <c r="GIC1" s="43"/>
      <c r="GID1" s="43"/>
      <c r="GIE1" s="43"/>
      <c r="GIF1" s="43"/>
      <c r="GIG1" s="43"/>
      <c r="GIH1" s="43"/>
      <c r="GII1" s="43"/>
      <c r="GIJ1" s="43"/>
      <c r="GIK1" s="43"/>
      <c r="GIL1" s="43"/>
      <c r="GIM1" s="43"/>
      <c r="GIN1" s="43"/>
      <c r="GIO1" s="43"/>
      <c r="GIP1" s="43"/>
      <c r="GIQ1" s="43"/>
      <c r="GIR1" s="43"/>
      <c r="GIS1" s="43"/>
      <c r="GIT1" s="43"/>
      <c r="GIU1" s="43"/>
      <c r="GIV1" s="43"/>
      <c r="GIW1" s="43"/>
      <c r="GIX1" s="43"/>
      <c r="GIY1" s="43"/>
      <c r="GIZ1" s="43"/>
      <c r="GJA1" s="43"/>
      <c r="GJB1" s="43"/>
      <c r="GJC1" s="43"/>
      <c r="GJD1" s="43"/>
      <c r="GJE1" s="43"/>
      <c r="GJF1" s="43"/>
      <c r="GJG1" s="43"/>
      <c r="GJH1" s="43"/>
      <c r="GJI1" s="43"/>
      <c r="GJJ1" s="43"/>
      <c r="GJK1" s="43"/>
      <c r="GJL1" s="43"/>
      <c r="GJM1" s="43"/>
      <c r="GJN1" s="43"/>
      <c r="GJO1" s="43"/>
      <c r="GJP1" s="43"/>
      <c r="GJQ1" s="43"/>
      <c r="GJR1" s="43"/>
      <c r="GJS1" s="43"/>
      <c r="GJT1" s="43"/>
      <c r="GJU1" s="43"/>
      <c r="GJV1" s="43"/>
      <c r="GJW1" s="43"/>
      <c r="GJX1" s="43"/>
      <c r="GJY1" s="43"/>
      <c r="GJZ1" s="43"/>
      <c r="GKA1" s="43"/>
      <c r="GKB1" s="43"/>
      <c r="GKC1" s="43"/>
      <c r="GKD1" s="43"/>
      <c r="GKE1" s="43"/>
      <c r="GKF1" s="43"/>
      <c r="GKG1" s="43"/>
      <c r="GKH1" s="43"/>
      <c r="GKI1" s="43"/>
      <c r="GKJ1" s="43"/>
      <c r="GKK1" s="43"/>
      <c r="GKL1" s="43"/>
      <c r="GKM1" s="43"/>
      <c r="GKN1" s="43"/>
      <c r="GKO1" s="43"/>
      <c r="GKP1" s="43"/>
      <c r="GKQ1" s="43"/>
      <c r="GKR1" s="43"/>
      <c r="GKS1" s="43"/>
      <c r="GKT1" s="43"/>
      <c r="GKU1" s="43"/>
      <c r="GKV1" s="43"/>
      <c r="GKW1" s="43"/>
      <c r="GKX1" s="43"/>
      <c r="GKY1" s="43"/>
      <c r="GKZ1" s="43"/>
      <c r="GLA1" s="43"/>
      <c r="GLB1" s="43"/>
      <c r="GLC1" s="43"/>
      <c r="GLD1" s="43"/>
      <c r="GLE1" s="43"/>
      <c r="GLF1" s="43"/>
      <c r="GLG1" s="43"/>
      <c r="GLH1" s="43"/>
      <c r="GLI1" s="43"/>
      <c r="GLJ1" s="43"/>
      <c r="GLK1" s="43"/>
      <c r="GLL1" s="43"/>
      <c r="GLM1" s="43"/>
      <c r="GLN1" s="43"/>
      <c r="GLO1" s="43"/>
      <c r="GLP1" s="43"/>
      <c r="GLQ1" s="43"/>
      <c r="GLR1" s="43"/>
      <c r="GLS1" s="43"/>
      <c r="GLT1" s="43"/>
      <c r="GLU1" s="43"/>
      <c r="GLV1" s="43"/>
      <c r="GLW1" s="43"/>
      <c r="GLX1" s="43"/>
      <c r="GLY1" s="43"/>
      <c r="GLZ1" s="43"/>
      <c r="GMA1" s="43"/>
      <c r="GMB1" s="43"/>
      <c r="GMC1" s="43"/>
      <c r="GMD1" s="43"/>
      <c r="GME1" s="43"/>
      <c r="GMF1" s="43"/>
      <c r="GMG1" s="43"/>
      <c r="GMH1" s="43"/>
      <c r="GMI1" s="43"/>
      <c r="GMJ1" s="43"/>
      <c r="GMK1" s="43"/>
      <c r="GML1" s="43"/>
      <c r="GMM1" s="43"/>
      <c r="GMN1" s="43"/>
      <c r="GMO1" s="43"/>
      <c r="GMP1" s="43"/>
      <c r="GMQ1" s="43"/>
      <c r="GMR1" s="43"/>
      <c r="GMS1" s="43"/>
      <c r="GMT1" s="43"/>
      <c r="GMU1" s="43"/>
      <c r="GMV1" s="43"/>
      <c r="GMW1" s="43"/>
      <c r="GMX1" s="43"/>
      <c r="GMY1" s="43"/>
      <c r="GMZ1" s="43"/>
      <c r="GNA1" s="43"/>
      <c r="GNB1" s="43"/>
      <c r="GNC1" s="43"/>
      <c r="GND1" s="43"/>
      <c r="GNE1" s="43"/>
      <c r="GNF1" s="43"/>
      <c r="GNG1" s="43"/>
      <c r="GNH1" s="43"/>
      <c r="GNI1" s="43"/>
      <c r="GNJ1" s="43"/>
      <c r="GNK1" s="43"/>
      <c r="GNL1" s="43"/>
      <c r="GNM1" s="43"/>
      <c r="GNN1" s="43"/>
      <c r="GNO1" s="43"/>
      <c r="GNP1" s="43"/>
      <c r="GNQ1" s="43"/>
      <c r="GNR1" s="43"/>
      <c r="GNS1" s="43"/>
      <c r="GNT1" s="43"/>
      <c r="GNU1" s="43"/>
      <c r="GNV1" s="43"/>
      <c r="GNW1" s="43"/>
      <c r="GNX1" s="43"/>
      <c r="GNY1" s="43"/>
      <c r="GNZ1" s="43"/>
      <c r="GOA1" s="43"/>
      <c r="GOB1" s="43"/>
      <c r="GOC1" s="43"/>
      <c r="GOD1" s="43"/>
      <c r="GOE1" s="43"/>
      <c r="GOF1" s="43"/>
      <c r="GOG1" s="43"/>
      <c r="GOH1" s="43"/>
      <c r="GOI1" s="43"/>
      <c r="GOJ1" s="43"/>
      <c r="GOK1" s="43"/>
      <c r="GOL1" s="43"/>
      <c r="GOM1" s="43"/>
      <c r="GON1" s="43"/>
      <c r="GOO1" s="43"/>
      <c r="GOP1" s="43"/>
      <c r="GOQ1" s="43"/>
      <c r="GOR1" s="43"/>
      <c r="GOS1" s="43"/>
      <c r="GOT1" s="43"/>
      <c r="GOU1" s="43"/>
      <c r="GOV1" s="43"/>
      <c r="GOW1" s="43"/>
      <c r="GOX1" s="43"/>
      <c r="GOY1" s="43"/>
      <c r="GOZ1" s="43"/>
      <c r="GPA1" s="43"/>
      <c r="GPB1" s="43"/>
      <c r="GPC1" s="43"/>
      <c r="GPD1" s="43"/>
      <c r="GPE1" s="43"/>
      <c r="GPF1" s="43"/>
      <c r="GPG1" s="43"/>
      <c r="GPH1" s="43"/>
      <c r="GPI1" s="43"/>
      <c r="GPJ1" s="43"/>
      <c r="GPK1" s="43"/>
      <c r="GPL1" s="43"/>
      <c r="GPM1" s="43"/>
      <c r="GPN1" s="43"/>
      <c r="GPO1" s="43"/>
      <c r="GPP1" s="43"/>
      <c r="GPQ1" s="43"/>
      <c r="GPR1" s="43"/>
      <c r="GPS1" s="43"/>
      <c r="GPT1" s="43"/>
      <c r="GPU1" s="43"/>
      <c r="GPV1" s="43"/>
      <c r="GPW1" s="43"/>
      <c r="GPX1" s="43"/>
      <c r="GPY1" s="43"/>
      <c r="GPZ1" s="43"/>
      <c r="GQA1" s="43"/>
      <c r="GQB1" s="43"/>
      <c r="GQC1" s="43"/>
      <c r="GQD1" s="43"/>
      <c r="GQE1" s="43"/>
      <c r="GQF1" s="43"/>
      <c r="GQG1" s="43"/>
      <c r="GQH1" s="43"/>
      <c r="GQI1" s="43"/>
      <c r="GQJ1" s="43"/>
      <c r="GQK1" s="43"/>
      <c r="GQL1" s="43"/>
      <c r="GQM1" s="43"/>
      <c r="GQN1" s="43"/>
      <c r="GQO1" s="43"/>
      <c r="GQP1" s="43"/>
      <c r="GQQ1" s="43"/>
      <c r="GQR1" s="43"/>
      <c r="GQS1" s="43"/>
      <c r="GQT1" s="43"/>
      <c r="GQU1" s="43"/>
      <c r="GQV1" s="43"/>
      <c r="GQW1" s="43"/>
      <c r="GQX1" s="43"/>
      <c r="GQY1" s="43"/>
      <c r="GQZ1" s="43"/>
      <c r="GRA1" s="43"/>
      <c r="GRB1" s="43"/>
      <c r="GRC1" s="43"/>
      <c r="GRD1" s="43"/>
      <c r="GRE1" s="43"/>
      <c r="GRF1" s="43"/>
      <c r="GRG1" s="43"/>
      <c r="GRH1" s="43"/>
      <c r="GRI1" s="43"/>
      <c r="GRJ1" s="43"/>
      <c r="GRK1" s="43"/>
      <c r="GRL1" s="43"/>
      <c r="GRM1" s="43"/>
      <c r="GRN1" s="43"/>
      <c r="GRO1" s="43"/>
      <c r="GRP1" s="43"/>
      <c r="GRQ1" s="43"/>
      <c r="GRR1" s="43"/>
      <c r="GRS1" s="43"/>
      <c r="GRT1" s="43"/>
      <c r="GRU1" s="43"/>
      <c r="GRV1" s="43"/>
      <c r="GRW1" s="43"/>
      <c r="GRX1" s="43"/>
      <c r="GRY1" s="43"/>
      <c r="GRZ1" s="43"/>
      <c r="GSA1" s="43"/>
      <c r="GSB1" s="43"/>
      <c r="GSC1" s="43"/>
      <c r="GSD1" s="43"/>
      <c r="GSE1" s="43"/>
      <c r="GSF1" s="43"/>
      <c r="GSG1" s="43"/>
      <c r="GSH1" s="43"/>
      <c r="GSI1" s="43"/>
      <c r="GSJ1" s="43"/>
      <c r="GSK1" s="43"/>
      <c r="GSL1" s="43"/>
      <c r="GSM1" s="43"/>
      <c r="GSN1" s="43"/>
      <c r="GSO1" s="43"/>
      <c r="GSP1" s="43"/>
      <c r="GSQ1" s="43"/>
      <c r="GSR1" s="43"/>
      <c r="GSS1" s="43"/>
      <c r="GST1" s="43"/>
      <c r="GSU1" s="43"/>
      <c r="GSV1" s="43"/>
      <c r="GSW1" s="43"/>
      <c r="GSX1" s="43"/>
      <c r="GSY1" s="43"/>
      <c r="GSZ1" s="43"/>
      <c r="GTA1" s="43"/>
      <c r="GTB1" s="43"/>
      <c r="GTC1" s="43"/>
      <c r="GTD1" s="43"/>
      <c r="GTE1" s="43"/>
      <c r="GTF1" s="43"/>
      <c r="GTG1" s="43"/>
      <c r="GTH1" s="43"/>
      <c r="GTI1" s="43"/>
      <c r="GTJ1" s="43"/>
      <c r="GTK1" s="43"/>
      <c r="GTL1" s="43"/>
      <c r="GTM1" s="43"/>
      <c r="GTN1" s="43"/>
      <c r="GTO1" s="43"/>
      <c r="GTP1" s="43"/>
      <c r="GTQ1" s="43"/>
      <c r="GTR1" s="43"/>
      <c r="GTS1" s="43"/>
      <c r="GTT1" s="43"/>
      <c r="GTU1" s="43"/>
      <c r="GTV1" s="43"/>
      <c r="GTW1" s="43"/>
      <c r="GTX1" s="43"/>
      <c r="GTY1" s="43"/>
      <c r="GTZ1" s="43"/>
      <c r="GUA1" s="43"/>
      <c r="GUB1" s="43"/>
      <c r="GUC1" s="43"/>
      <c r="GUD1" s="43"/>
      <c r="GUE1" s="43"/>
      <c r="GUF1" s="43"/>
      <c r="GUG1" s="43"/>
      <c r="GUH1" s="43"/>
      <c r="GUI1" s="43"/>
      <c r="GUJ1" s="43"/>
      <c r="GUK1" s="43"/>
      <c r="GUL1" s="43"/>
      <c r="GUM1" s="43"/>
      <c r="GUN1" s="43"/>
      <c r="GUO1" s="43"/>
      <c r="GUP1" s="43"/>
      <c r="GUQ1" s="43"/>
      <c r="GUR1" s="43"/>
      <c r="GUS1" s="43"/>
      <c r="GUT1" s="43"/>
      <c r="GUU1" s="43"/>
      <c r="GUV1" s="43"/>
      <c r="GUW1" s="43"/>
      <c r="GUX1" s="43"/>
      <c r="GUY1" s="43"/>
      <c r="GUZ1" s="43"/>
      <c r="GVA1" s="43"/>
      <c r="GVB1" s="43"/>
      <c r="GVC1" s="43"/>
      <c r="GVD1" s="43"/>
      <c r="GVE1" s="43"/>
      <c r="GVF1" s="43"/>
      <c r="GVG1" s="43"/>
      <c r="GVH1" s="43"/>
      <c r="GVI1" s="43"/>
      <c r="GVJ1" s="43"/>
      <c r="GVK1" s="43"/>
      <c r="GVL1" s="43"/>
      <c r="GVM1" s="43"/>
      <c r="GVN1" s="43"/>
      <c r="GVO1" s="43"/>
      <c r="GVP1" s="43"/>
      <c r="GVQ1" s="43"/>
      <c r="GVR1" s="43"/>
      <c r="GVS1" s="43"/>
      <c r="GVT1" s="43"/>
      <c r="GVU1" s="43"/>
      <c r="GVV1" s="43"/>
      <c r="GVW1" s="43"/>
      <c r="GVX1" s="43"/>
      <c r="GVY1" s="43"/>
      <c r="GVZ1" s="43"/>
      <c r="GWA1" s="43"/>
      <c r="GWB1" s="43"/>
      <c r="GWC1" s="43"/>
      <c r="GWD1" s="43"/>
      <c r="GWE1" s="43"/>
      <c r="GWF1" s="43"/>
      <c r="GWG1" s="43"/>
      <c r="GWH1" s="43"/>
      <c r="GWI1" s="43"/>
      <c r="GWJ1" s="43"/>
      <c r="GWK1" s="43"/>
      <c r="GWL1" s="43"/>
      <c r="GWM1" s="43"/>
      <c r="GWN1" s="43"/>
      <c r="GWO1" s="43"/>
      <c r="GWP1" s="43"/>
      <c r="GWQ1" s="43"/>
      <c r="GWR1" s="43"/>
      <c r="GWS1" s="43"/>
      <c r="GWT1" s="43"/>
      <c r="GWU1" s="43"/>
      <c r="GWV1" s="43"/>
      <c r="GWW1" s="43"/>
      <c r="GWX1" s="43"/>
      <c r="GWY1" s="43"/>
      <c r="GWZ1" s="43"/>
      <c r="GXA1" s="43"/>
      <c r="GXB1" s="43"/>
      <c r="GXC1" s="43"/>
      <c r="GXD1" s="43"/>
      <c r="GXE1" s="43"/>
      <c r="GXF1" s="43"/>
      <c r="GXG1" s="43"/>
      <c r="GXH1" s="43"/>
      <c r="GXI1" s="43"/>
      <c r="GXJ1" s="43"/>
      <c r="GXK1" s="43"/>
      <c r="GXL1" s="43"/>
      <c r="GXM1" s="43"/>
      <c r="GXN1" s="43"/>
      <c r="GXO1" s="43"/>
      <c r="GXP1" s="43"/>
      <c r="GXQ1" s="43"/>
      <c r="GXR1" s="43"/>
      <c r="GXS1" s="43"/>
      <c r="GXT1" s="43"/>
      <c r="GXU1" s="43"/>
      <c r="GXV1" s="43"/>
      <c r="GXW1" s="43"/>
      <c r="GXX1" s="43"/>
      <c r="GXY1" s="43"/>
      <c r="GXZ1" s="43"/>
      <c r="GYA1" s="43"/>
      <c r="GYB1" s="43"/>
      <c r="GYC1" s="43"/>
      <c r="GYD1" s="43"/>
      <c r="GYE1" s="43"/>
      <c r="GYF1" s="43"/>
      <c r="GYG1" s="43"/>
      <c r="GYH1" s="43"/>
      <c r="GYI1" s="43"/>
      <c r="GYJ1" s="43"/>
      <c r="GYK1" s="43"/>
      <c r="GYL1" s="43"/>
      <c r="GYM1" s="43"/>
      <c r="GYN1" s="43"/>
      <c r="GYO1" s="43"/>
      <c r="GYP1" s="43"/>
      <c r="GYQ1" s="43"/>
      <c r="GYR1" s="43"/>
      <c r="GYS1" s="43"/>
      <c r="GYT1" s="43"/>
      <c r="GYU1" s="43"/>
      <c r="GYV1" s="43"/>
      <c r="GYW1" s="43"/>
      <c r="GYX1" s="43"/>
      <c r="GYY1" s="43"/>
      <c r="GYZ1" s="43"/>
      <c r="GZA1" s="43"/>
      <c r="GZB1" s="43"/>
      <c r="GZC1" s="43"/>
      <c r="GZD1" s="43"/>
      <c r="GZE1" s="43"/>
      <c r="GZF1" s="43"/>
      <c r="GZG1" s="43"/>
      <c r="GZH1" s="43"/>
      <c r="GZI1" s="43"/>
      <c r="GZJ1" s="43"/>
      <c r="GZK1" s="43"/>
      <c r="GZL1" s="43"/>
      <c r="GZM1" s="43"/>
      <c r="GZN1" s="43"/>
      <c r="GZO1" s="43"/>
      <c r="GZP1" s="43"/>
      <c r="GZQ1" s="43"/>
      <c r="GZR1" s="43"/>
      <c r="GZS1" s="43"/>
      <c r="GZT1" s="43"/>
      <c r="GZU1" s="43"/>
      <c r="GZV1" s="43"/>
      <c r="GZW1" s="43"/>
      <c r="GZX1" s="43"/>
      <c r="GZY1" s="43"/>
      <c r="GZZ1" s="43"/>
      <c r="HAA1" s="43"/>
      <c r="HAB1" s="43"/>
      <c r="HAC1" s="43"/>
      <c r="HAD1" s="43"/>
      <c r="HAE1" s="43"/>
      <c r="HAF1" s="43"/>
      <c r="HAG1" s="43"/>
      <c r="HAH1" s="43"/>
      <c r="HAI1" s="43"/>
      <c r="HAJ1" s="43"/>
      <c r="HAK1" s="43"/>
      <c r="HAL1" s="43"/>
      <c r="HAM1" s="43"/>
      <c r="HAN1" s="43"/>
      <c r="HAO1" s="43"/>
      <c r="HAP1" s="43"/>
      <c r="HAQ1" s="43"/>
      <c r="HAR1" s="43"/>
      <c r="HAS1" s="43"/>
      <c r="HAT1" s="43"/>
      <c r="HAU1" s="43"/>
      <c r="HAV1" s="43"/>
      <c r="HAW1" s="43"/>
      <c r="HAX1" s="43"/>
      <c r="HAY1" s="43"/>
      <c r="HAZ1" s="43"/>
      <c r="HBA1" s="43"/>
      <c r="HBB1" s="43"/>
      <c r="HBC1" s="43"/>
      <c r="HBD1" s="43"/>
      <c r="HBE1" s="43"/>
      <c r="HBF1" s="43"/>
      <c r="HBG1" s="43"/>
      <c r="HBH1" s="43"/>
      <c r="HBI1" s="43"/>
      <c r="HBJ1" s="43"/>
      <c r="HBK1" s="43"/>
      <c r="HBL1" s="43"/>
      <c r="HBM1" s="43"/>
      <c r="HBN1" s="43"/>
      <c r="HBO1" s="43"/>
      <c r="HBP1" s="43"/>
      <c r="HBQ1" s="43"/>
      <c r="HBR1" s="43"/>
      <c r="HBS1" s="43"/>
      <c r="HBT1" s="43"/>
      <c r="HBU1" s="43"/>
      <c r="HBV1" s="43"/>
      <c r="HBW1" s="43"/>
      <c r="HBX1" s="43"/>
      <c r="HBY1" s="43"/>
      <c r="HBZ1" s="43"/>
      <c r="HCA1" s="43"/>
      <c r="HCB1" s="43"/>
      <c r="HCC1" s="43"/>
      <c r="HCD1" s="43"/>
      <c r="HCE1" s="43"/>
      <c r="HCF1" s="43"/>
      <c r="HCG1" s="43"/>
      <c r="HCH1" s="43"/>
      <c r="HCI1" s="43"/>
      <c r="HCJ1" s="43"/>
      <c r="HCK1" s="43"/>
      <c r="HCL1" s="43"/>
      <c r="HCM1" s="43"/>
      <c r="HCN1" s="43"/>
      <c r="HCO1" s="43"/>
      <c r="HCP1" s="43"/>
      <c r="HCQ1" s="43"/>
      <c r="HCR1" s="43"/>
      <c r="HCS1" s="43"/>
      <c r="HCT1" s="43"/>
      <c r="HCU1" s="43"/>
      <c r="HCV1" s="43"/>
      <c r="HCW1" s="43"/>
      <c r="HCX1" s="43"/>
      <c r="HCY1" s="43"/>
      <c r="HCZ1" s="43"/>
      <c r="HDA1" s="43"/>
      <c r="HDB1" s="43"/>
      <c r="HDC1" s="43"/>
      <c r="HDD1" s="43"/>
      <c r="HDE1" s="43"/>
      <c r="HDF1" s="43"/>
      <c r="HDG1" s="43"/>
      <c r="HDH1" s="43"/>
      <c r="HDI1" s="43"/>
      <c r="HDJ1" s="43"/>
      <c r="HDK1" s="43"/>
      <c r="HDL1" s="43"/>
      <c r="HDM1" s="43"/>
      <c r="HDN1" s="43"/>
      <c r="HDO1" s="43"/>
      <c r="HDP1" s="43"/>
      <c r="HDQ1" s="43"/>
      <c r="HDR1" s="43"/>
      <c r="HDS1" s="43"/>
      <c r="HDT1" s="43"/>
      <c r="HDU1" s="43"/>
      <c r="HDV1" s="43"/>
      <c r="HDW1" s="43"/>
      <c r="HDX1" s="43"/>
      <c r="HDY1" s="43"/>
      <c r="HDZ1" s="43"/>
      <c r="HEA1" s="43"/>
      <c r="HEB1" s="43"/>
      <c r="HEC1" s="43"/>
      <c r="HED1" s="43"/>
      <c r="HEE1" s="43"/>
      <c r="HEF1" s="43"/>
      <c r="HEG1" s="43"/>
      <c r="HEH1" s="43"/>
      <c r="HEI1" s="43"/>
      <c r="HEJ1" s="43"/>
      <c r="HEK1" s="43"/>
      <c r="HEL1" s="43"/>
      <c r="HEM1" s="43"/>
      <c r="HEN1" s="43"/>
      <c r="HEO1" s="43"/>
      <c r="HEP1" s="43"/>
      <c r="HEQ1" s="43"/>
      <c r="HER1" s="43"/>
      <c r="HES1" s="43"/>
      <c r="HET1" s="43"/>
      <c r="HEU1" s="43"/>
      <c r="HEV1" s="43"/>
      <c r="HEW1" s="43"/>
      <c r="HEX1" s="43"/>
      <c r="HEY1" s="43"/>
      <c r="HEZ1" s="43"/>
      <c r="HFA1" s="43"/>
      <c r="HFB1" s="43"/>
      <c r="HFC1" s="43"/>
      <c r="HFD1" s="43"/>
      <c r="HFE1" s="43"/>
      <c r="HFF1" s="43"/>
      <c r="HFG1" s="43"/>
      <c r="HFH1" s="43"/>
      <c r="HFI1" s="43"/>
      <c r="HFJ1" s="43"/>
      <c r="HFK1" s="43"/>
      <c r="HFL1" s="43"/>
      <c r="HFM1" s="43"/>
      <c r="HFN1" s="43"/>
      <c r="HFO1" s="43"/>
      <c r="HFP1" s="43"/>
      <c r="HFQ1" s="43"/>
      <c r="HFR1" s="43"/>
      <c r="HFS1" s="43"/>
      <c r="HFT1" s="43"/>
      <c r="HFU1" s="43"/>
      <c r="HFV1" s="43"/>
      <c r="HFW1" s="43"/>
      <c r="HFX1" s="43"/>
      <c r="HFY1" s="43"/>
      <c r="HFZ1" s="43"/>
      <c r="HGA1" s="43"/>
      <c r="HGB1" s="43"/>
      <c r="HGC1" s="43"/>
      <c r="HGD1" s="43"/>
      <c r="HGE1" s="43"/>
      <c r="HGF1" s="43"/>
      <c r="HGG1" s="43"/>
      <c r="HGH1" s="43"/>
      <c r="HGI1" s="43"/>
      <c r="HGJ1" s="43"/>
      <c r="HGK1" s="43"/>
      <c r="HGL1" s="43"/>
      <c r="HGM1" s="43"/>
      <c r="HGN1" s="43"/>
      <c r="HGO1" s="43"/>
      <c r="HGP1" s="43"/>
      <c r="HGQ1" s="43"/>
      <c r="HGR1" s="43"/>
      <c r="HGS1" s="43"/>
      <c r="HGT1" s="43"/>
      <c r="HGU1" s="43"/>
      <c r="HGV1" s="43"/>
      <c r="HGW1" s="43"/>
      <c r="HGX1" s="43"/>
      <c r="HGY1" s="43"/>
      <c r="HGZ1" s="43"/>
      <c r="HHA1" s="43"/>
      <c r="HHB1" s="43"/>
      <c r="HHC1" s="43"/>
      <c r="HHD1" s="43"/>
      <c r="HHE1" s="43"/>
      <c r="HHF1" s="43"/>
      <c r="HHG1" s="43"/>
      <c r="HHH1" s="43"/>
      <c r="HHI1" s="43"/>
      <c r="HHJ1" s="43"/>
      <c r="HHK1" s="43"/>
      <c r="HHL1" s="43"/>
      <c r="HHM1" s="43"/>
      <c r="HHN1" s="43"/>
      <c r="HHO1" s="43"/>
      <c r="HHP1" s="43"/>
      <c r="HHQ1" s="43"/>
      <c r="HHR1" s="43"/>
      <c r="HHS1" s="43"/>
      <c r="HHT1" s="43"/>
      <c r="HHU1" s="43"/>
      <c r="HHV1" s="43"/>
      <c r="HHW1" s="43"/>
      <c r="HHX1" s="43"/>
      <c r="HHY1" s="43"/>
      <c r="HHZ1" s="43"/>
      <c r="HIA1" s="43"/>
      <c r="HIB1" s="43"/>
      <c r="HIC1" s="43"/>
      <c r="HID1" s="43"/>
      <c r="HIE1" s="43"/>
      <c r="HIF1" s="43"/>
      <c r="HIG1" s="43"/>
      <c r="HIH1" s="43"/>
      <c r="HII1" s="43"/>
      <c r="HIJ1" s="43"/>
      <c r="HIK1" s="43"/>
      <c r="HIL1" s="43"/>
      <c r="HIM1" s="43"/>
      <c r="HIN1" s="43"/>
      <c r="HIO1" s="43"/>
      <c r="HIP1" s="43"/>
      <c r="HIQ1" s="43"/>
      <c r="HIR1" s="43"/>
      <c r="HIS1" s="43"/>
      <c r="HIT1" s="43"/>
      <c r="HIU1" s="43"/>
      <c r="HIV1" s="43"/>
      <c r="HIW1" s="43"/>
      <c r="HIX1" s="43"/>
      <c r="HIY1" s="43"/>
      <c r="HIZ1" s="43"/>
      <c r="HJA1" s="43"/>
      <c r="HJB1" s="43"/>
      <c r="HJC1" s="43"/>
      <c r="HJD1" s="43"/>
      <c r="HJE1" s="43"/>
      <c r="HJF1" s="43"/>
      <c r="HJG1" s="43"/>
      <c r="HJH1" s="43"/>
      <c r="HJI1" s="43"/>
      <c r="HJJ1" s="43"/>
      <c r="HJK1" s="43"/>
      <c r="HJL1" s="43"/>
      <c r="HJM1" s="43"/>
      <c r="HJN1" s="43"/>
      <c r="HJO1" s="43"/>
      <c r="HJP1" s="43"/>
      <c r="HJQ1" s="43"/>
      <c r="HJR1" s="43"/>
      <c r="HJS1" s="43"/>
      <c r="HJT1" s="43"/>
      <c r="HJU1" s="43"/>
      <c r="HJV1" s="43"/>
      <c r="HJW1" s="43"/>
      <c r="HJX1" s="43"/>
      <c r="HJY1" s="43"/>
      <c r="HJZ1" s="43"/>
      <c r="HKA1" s="43"/>
      <c r="HKB1" s="43"/>
      <c r="HKC1" s="43"/>
      <c r="HKD1" s="43"/>
      <c r="HKE1" s="43"/>
      <c r="HKF1" s="43"/>
      <c r="HKG1" s="43"/>
      <c r="HKH1" s="43"/>
      <c r="HKI1" s="43"/>
      <c r="HKJ1" s="43"/>
      <c r="HKK1" s="43"/>
      <c r="HKL1" s="43"/>
      <c r="HKM1" s="43"/>
      <c r="HKN1" s="43"/>
      <c r="HKO1" s="43"/>
      <c r="HKP1" s="43"/>
      <c r="HKQ1" s="43"/>
      <c r="HKR1" s="43"/>
      <c r="HKS1" s="43"/>
      <c r="HKT1" s="43"/>
      <c r="HKU1" s="43"/>
      <c r="HKV1" s="43"/>
      <c r="HKW1" s="43"/>
      <c r="HKX1" s="43"/>
      <c r="HKY1" s="43"/>
      <c r="HKZ1" s="43"/>
      <c r="HLA1" s="43"/>
      <c r="HLB1" s="43"/>
      <c r="HLC1" s="43"/>
      <c r="HLD1" s="43"/>
      <c r="HLE1" s="43"/>
      <c r="HLF1" s="43"/>
      <c r="HLG1" s="43"/>
      <c r="HLH1" s="43"/>
      <c r="HLI1" s="43"/>
      <c r="HLJ1" s="43"/>
      <c r="HLK1" s="43"/>
      <c r="HLL1" s="43"/>
      <c r="HLM1" s="43"/>
      <c r="HLN1" s="43"/>
      <c r="HLO1" s="43"/>
      <c r="HLP1" s="43"/>
      <c r="HLQ1" s="43"/>
      <c r="HLR1" s="43"/>
      <c r="HLS1" s="43"/>
      <c r="HLT1" s="43"/>
      <c r="HLU1" s="43"/>
      <c r="HLV1" s="43"/>
      <c r="HLW1" s="43"/>
      <c r="HLX1" s="43"/>
      <c r="HLY1" s="43"/>
      <c r="HLZ1" s="43"/>
      <c r="HMA1" s="43"/>
      <c r="HMB1" s="43"/>
      <c r="HMC1" s="43"/>
      <c r="HMD1" s="43"/>
      <c r="HME1" s="43"/>
      <c r="HMF1" s="43"/>
      <c r="HMG1" s="43"/>
      <c r="HMH1" s="43"/>
      <c r="HMI1" s="43"/>
      <c r="HMJ1" s="43"/>
      <c r="HMK1" s="43"/>
      <c r="HML1" s="43"/>
      <c r="HMM1" s="43"/>
      <c r="HMN1" s="43"/>
      <c r="HMO1" s="43"/>
      <c r="HMP1" s="43"/>
      <c r="HMQ1" s="43"/>
      <c r="HMR1" s="43"/>
      <c r="HMS1" s="43"/>
      <c r="HMT1" s="43"/>
      <c r="HMU1" s="43"/>
      <c r="HMV1" s="43"/>
      <c r="HMW1" s="43"/>
      <c r="HMX1" s="43"/>
      <c r="HMY1" s="43"/>
      <c r="HMZ1" s="43"/>
      <c r="HNA1" s="43"/>
      <c r="HNB1" s="43"/>
      <c r="HNC1" s="43"/>
      <c r="HND1" s="43"/>
      <c r="HNE1" s="43"/>
      <c r="HNF1" s="43"/>
      <c r="HNG1" s="43"/>
      <c r="HNH1" s="43"/>
      <c r="HNI1" s="43"/>
      <c r="HNJ1" s="43"/>
      <c r="HNK1" s="43"/>
      <c r="HNL1" s="43"/>
      <c r="HNM1" s="43"/>
      <c r="HNN1" s="43"/>
      <c r="HNO1" s="43"/>
      <c r="HNP1" s="43"/>
      <c r="HNQ1" s="43"/>
      <c r="HNR1" s="43"/>
      <c r="HNS1" s="43"/>
      <c r="HNT1" s="43"/>
      <c r="HNU1" s="43"/>
      <c r="HNV1" s="43"/>
      <c r="HNW1" s="43"/>
      <c r="HNX1" s="43"/>
      <c r="HNY1" s="43"/>
      <c r="HNZ1" s="43"/>
      <c r="HOA1" s="43"/>
      <c r="HOB1" s="43"/>
      <c r="HOC1" s="43"/>
      <c r="HOD1" s="43"/>
      <c r="HOE1" s="43"/>
      <c r="HOF1" s="43"/>
      <c r="HOG1" s="43"/>
      <c r="HOH1" s="43"/>
      <c r="HOI1" s="43"/>
      <c r="HOJ1" s="43"/>
      <c r="HOK1" s="43"/>
      <c r="HOL1" s="43"/>
      <c r="HOM1" s="43"/>
      <c r="HON1" s="43"/>
      <c r="HOO1" s="43"/>
      <c r="HOP1" s="43"/>
      <c r="HOQ1" s="43"/>
      <c r="HOR1" s="43"/>
      <c r="HOS1" s="43"/>
      <c r="HOT1" s="43"/>
      <c r="HOU1" s="43"/>
      <c r="HOV1" s="43"/>
      <c r="HOW1" s="43"/>
      <c r="HOX1" s="43"/>
      <c r="HOY1" s="43"/>
      <c r="HOZ1" s="43"/>
      <c r="HPA1" s="43"/>
      <c r="HPB1" s="43"/>
      <c r="HPC1" s="43"/>
      <c r="HPD1" s="43"/>
      <c r="HPE1" s="43"/>
      <c r="HPF1" s="43"/>
      <c r="HPG1" s="43"/>
      <c r="HPH1" s="43"/>
      <c r="HPI1" s="43"/>
      <c r="HPJ1" s="43"/>
      <c r="HPK1" s="43"/>
      <c r="HPL1" s="43"/>
      <c r="HPM1" s="43"/>
      <c r="HPN1" s="43"/>
      <c r="HPO1" s="43"/>
      <c r="HPP1" s="43"/>
      <c r="HPQ1" s="43"/>
      <c r="HPR1" s="43"/>
      <c r="HPS1" s="43"/>
      <c r="HPT1" s="43"/>
      <c r="HPU1" s="43"/>
      <c r="HPV1" s="43"/>
      <c r="HPW1" s="43"/>
      <c r="HPX1" s="43"/>
      <c r="HPY1" s="43"/>
      <c r="HPZ1" s="43"/>
      <c r="HQA1" s="43"/>
      <c r="HQB1" s="43"/>
      <c r="HQC1" s="43"/>
      <c r="HQD1" s="43"/>
      <c r="HQE1" s="43"/>
      <c r="HQF1" s="43"/>
      <c r="HQG1" s="43"/>
      <c r="HQH1" s="43"/>
      <c r="HQI1" s="43"/>
      <c r="HQJ1" s="43"/>
      <c r="HQK1" s="43"/>
      <c r="HQL1" s="43"/>
      <c r="HQM1" s="43"/>
      <c r="HQN1" s="43"/>
      <c r="HQO1" s="43"/>
      <c r="HQP1" s="43"/>
      <c r="HQQ1" s="43"/>
      <c r="HQR1" s="43"/>
      <c r="HQS1" s="43"/>
      <c r="HQT1" s="43"/>
      <c r="HQU1" s="43"/>
      <c r="HQV1" s="43"/>
      <c r="HQW1" s="43"/>
      <c r="HQX1" s="43"/>
      <c r="HQY1" s="43"/>
      <c r="HQZ1" s="43"/>
      <c r="HRA1" s="43"/>
      <c r="HRB1" s="43"/>
      <c r="HRC1" s="43"/>
      <c r="HRD1" s="43"/>
      <c r="HRE1" s="43"/>
      <c r="HRF1" s="43"/>
      <c r="HRG1" s="43"/>
      <c r="HRH1" s="43"/>
      <c r="HRI1" s="43"/>
      <c r="HRJ1" s="43"/>
      <c r="HRK1" s="43"/>
      <c r="HRL1" s="43"/>
      <c r="HRM1" s="43"/>
      <c r="HRN1" s="43"/>
      <c r="HRO1" s="43"/>
      <c r="HRP1" s="43"/>
      <c r="HRQ1" s="43"/>
      <c r="HRR1" s="43"/>
      <c r="HRS1" s="43"/>
      <c r="HRT1" s="43"/>
      <c r="HRU1" s="43"/>
      <c r="HRV1" s="43"/>
      <c r="HRW1" s="43"/>
      <c r="HRX1" s="43"/>
      <c r="HRY1" s="43"/>
      <c r="HRZ1" s="43"/>
      <c r="HSA1" s="43"/>
      <c r="HSB1" s="43"/>
      <c r="HSC1" s="43"/>
      <c r="HSD1" s="43"/>
      <c r="HSE1" s="43"/>
      <c r="HSF1" s="43"/>
      <c r="HSG1" s="43"/>
      <c r="HSH1" s="43"/>
      <c r="HSI1" s="43"/>
      <c r="HSJ1" s="43"/>
      <c r="HSK1" s="43"/>
      <c r="HSL1" s="43"/>
      <c r="HSM1" s="43"/>
      <c r="HSN1" s="43"/>
      <c r="HSO1" s="43"/>
      <c r="HSP1" s="43"/>
      <c r="HSQ1" s="43"/>
      <c r="HSR1" s="43"/>
      <c r="HSS1" s="43"/>
      <c r="HST1" s="43"/>
      <c r="HSU1" s="43"/>
      <c r="HSV1" s="43"/>
      <c r="HSW1" s="43"/>
      <c r="HSX1" s="43"/>
      <c r="HSY1" s="43"/>
      <c r="HSZ1" s="43"/>
      <c r="HTA1" s="43"/>
      <c r="HTB1" s="43"/>
      <c r="HTC1" s="43"/>
      <c r="HTD1" s="43"/>
      <c r="HTE1" s="43"/>
      <c r="HTF1" s="43"/>
      <c r="HTG1" s="43"/>
      <c r="HTH1" s="43"/>
      <c r="HTI1" s="43"/>
      <c r="HTJ1" s="43"/>
      <c r="HTK1" s="43"/>
      <c r="HTL1" s="43"/>
      <c r="HTM1" s="43"/>
      <c r="HTN1" s="43"/>
      <c r="HTO1" s="43"/>
      <c r="HTP1" s="43"/>
      <c r="HTQ1" s="43"/>
      <c r="HTR1" s="43"/>
      <c r="HTS1" s="43"/>
      <c r="HTT1" s="43"/>
      <c r="HTU1" s="43"/>
      <c r="HTV1" s="43"/>
      <c r="HTW1" s="43"/>
      <c r="HTX1" s="43"/>
      <c r="HTY1" s="43"/>
      <c r="HTZ1" s="43"/>
      <c r="HUA1" s="43"/>
      <c r="HUB1" s="43"/>
      <c r="HUC1" s="43"/>
      <c r="HUD1" s="43"/>
      <c r="HUE1" s="43"/>
      <c r="HUF1" s="43"/>
      <c r="HUG1" s="43"/>
      <c r="HUH1" s="43"/>
      <c r="HUI1" s="43"/>
      <c r="HUJ1" s="43"/>
      <c r="HUK1" s="43"/>
      <c r="HUL1" s="43"/>
      <c r="HUM1" s="43"/>
      <c r="HUN1" s="43"/>
      <c r="HUO1" s="43"/>
      <c r="HUP1" s="43"/>
      <c r="HUQ1" s="43"/>
      <c r="HUR1" s="43"/>
      <c r="HUS1" s="43"/>
      <c r="HUT1" s="43"/>
      <c r="HUU1" s="43"/>
      <c r="HUV1" s="43"/>
      <c r="HUW1" s="43"/>
      <c r="HUX1" s="43"/>
      <c r="HUY1" s="43"/>
      <c r="HUZ1" s="43"/>
      <c r="HVA1" s="43"/>
      <c r="HVB1" s="43"/>
      <c r="HVC1" s="43"/>
      <c r="HVD1" s="43"/>
      <c r="HVE1" s="43"/>
      <c r="HVF1" s="43"/>
      <c r="HVG1" s="43"/>
      <c r="HVH1" s="43"/>
      <c r="HVI1" s="43"/>
      <c r="HVJ1" s="43"/>
      <c r="HVK1" s="43"/>
      <c r="HVL1" s="43"/>
      <c r="HVM1" s="43"/>
      <c r="HVN1" s="43"/>
      <c r="HVO1" s="43"/>
      <c r="HVP1" s="43"/>
      <c r="HVQ1" s="43"/>
      <c r="HVR1" s="43"/>
      <c r="HVS1" s="43"/>
      <c r="HVT1" s="43"/>
      <c r="HVU1" s="43"/>
      <c r="HVV1" s="43"/>
      <c r="HVW1" s="43"/>
      <c r="HVX1" s="43"/>
      <c r="HVY1" s="43"/>
      <c r="HVZ1" s="43"/>
      <c r="HWA1" s="43"/>
      <c r="HWB1" s="43"/>
      <c r="HWC1" s="43"/>
      <c r="HWD1" s="43"/>
      <c r="HWE1" s="43"/>
      <c r="HWF1" s="43"/>
      <c r="HWG1" s="43"/>
      <c r="HWH1" s="43"/>
      <c r="HWI1" s="43"/>
      <c r="HWJ1" s="43"/>
      <c r="HWK1" s="43"/>
      <c r="HWL1" s="43"/>
      <c r="HWM1" s="43"/>
      <c r="HWN1" s="43"/>
      <c r="HWO1" s="43"/>
      <c r="HWP1" s="43"/>
      <c r="HWQ1" s="43"/>
      <c r="HWR1" s="43"/>
      <c r="HWS1" s="43"/>
      <c r="HWT1" s="43"/>
      <c r="HWU1" s="43"/>
      <c r="HWV1" s="43"/>
      <c r="HWW1" s="43"/>
      <c r="HWX1" s="43"/>
      <c r="HWY1" s="43"/>
      <c r="HWZ1" s="43"/>
      <c r="HXA1" s="43"/>
      <c r="HXB1" s="43"/>
      <c r="HXC1" s="43"/>
      <c r="HXD1" s="43"/>
      <c r="HXE1" s="43"/>
      <c r="HXF1" s="43"/>
      <c r="HXG1" s="43"/>
      <c r="HXH1" s="43"/>
      <c r="HXI1" s="43"/>
      <c r="HXJ1" s="43"/>
      <c r="HXK1" s="43"/>
      <c r="HXL1" s="43"/>
      <c r="HXM1" s="43"/>
      <c r="HXN1" s="43"/>
      <c r="HXO1" s="43"/>
      <c r="HXP1" s="43"/>
      <c r="HXQ1" s="43"/>
      <c r="HXR1" s="43"/>
      <c r="HXS1" s="43"/>
      <c r="HXT1" s="43"/>
      <c r="HXU1" s="43"/>
      <c r="HXV1" s="43"/>
      <c r="HXW1" s="43"/>
      <c r="HXX1" s="43"/>
      <c r="HXY1" s="43"/>
      <c r="HXZ1" s="43"/>
      <c r="HYA1" s="43"/>
      <c r="HYB1" s="43"/>
      <c r="HYC1" s="43"/>
      <c r="HYD1" s="43"/>
      <c r="HYE1" s="43"/>
      <c r="HYF1" s="43"/>
      <c r="HYG1" s="43"/>
      <c r="HYH1" s="43"/>
      <c r="HYI1" s="43"/>
      <c r="HYJ1" s="43"/>
      <c r="HYK1" s="43"/>
      <c r="HYL1" s="43"/>
      <c r="HYM1" s="43"/>
      <c r="HYN1" s="43"/>
      <c r="HYO1" s="43"/>
      <c r="HYP1" s="43"/>
      <c r="HYQ1" s="43"/>
      <c r="HYR1" s="43"/>
      <c r="HYS1" s="43"/>
      <c r="HYT1" s="43"/>
      <c r="HYU1" s="43"/>
      <c r="HYV1" s="43"/>
      <c r="HYW1" s="43"/>
      <c r="HYX1" s="43"/>
      <c r="HYY1" s="43"/>
      <c r="HYZ1" s="43"/>
      <c r="HZA1" s="43"/>
      <c r="HZB1" s="43"/>
      <c r="HZC1" s="43"/>
      <c r="HZD1" s="43"/>
      <c r="HZE1" s="43"/>
      <c r="HZF1" s="43"/>
      <c r="HZG1" s="43"/>
      <c r="HZH1" s="43"/>
      <c r="HZI1" s="43"/>
      <c r="HZJ1" s="43"/>
      <c r="HZK1" s="43"/>
      <c r="HZL1" s="43"/>
      <c r="HZM1" s="43"/>
      <c r="HZN1" s="43"/>
      <c r="HZO1" s="43"/>
      <c r="HZP1" s="43"/>
      <c r="HZQ1" s="43"/>
      <c r="HZR1" s="43"/>
      <c r="HZS1" s="43"/>
      <c r="HZT1" s="43"/>
      <c r="HZU1" s="43"/>
      <c r="HZV1" s="43"/>
      <c r="HZW1" s="43"/>
      <c r="HZX1" s="43"/>
      <c r="HZY1" s="43"/>
      <c r="HZZ1" s="43"/>
      <c r="IAA1" s="43"/>
      <c r="IAB1" s="43"/>
      <c r="IAC1" s="43"/>
      <c r="IAD1" s="43"/>
      <c r="IAE1" s="43"/>
      <c r="IAF1" s="43"/>
      <c r="IAG1" s="43"/>
      <c r="IAH1" s="43"/>
      <c r="IAI1" s="43"/>
      <c r="IAJ1" s="43"/>
      <c r="IAK1" s="43"/>
      <c r="IAL1" s="43"/>
      <c r="IAM1" s="43"/>
      <c r="IAN1" s="43"/>
      <c r="IAO1" s="43"/>
      <c r="IAP1" s="43"/>
      <c r="IAQ1" s="43"/>
      <c r="IAR1" s="43"/>
      <c r="IAS1" s="43"/>
      <c r="IAT1" s="43"/>
      <c r="IAU1" s="43"/>
      <c r="IAV1" s="43"/>
      <c r="IAW1" s="43"/>
      <c r="IAX1" s="43"/>
      <c r="IAY1" s="43"/>
      <c r="IAZ1" s="43"/>
      <c r="IBA1" s="43"/>
      <c r="IBB1" s="43"/>
      <c r="IBC1" s="43"/>
      <c r="IBD1" s="43"/>
      <c r="IBE1" s="43"/>
      <c r="IBF1" s="43"/>
      <c r="IBG1" s="43"/>
      <c r="IBH1" s="43"/>
      <c r="IBI1" s="43"/>
      <c r="IBJ1" s="43"/>
      <c r="IBK1" s="43"/>
      <c r="IBL1" s="43"/>
      <c r="IBM1" s="43"/>
      <c r="IBN1" s="43"/>
      <c r="IBO1" s="43"/>
      <c r="IBP1" s="43"/>
      <c r="IBQ1" s="43"/>
      <c r="IBR1" s="43"/>
      <c r="IBS1" s="43"/>
      <c r="IBT1" s="43"/>
      <c r="IBU1" s="43"/>
      <c r="IBV1" s="43"/>
      <c r="IBW1" s="43"/>
      <c r="IBX1" s="43"/>
      <c r="IBY1" s="43"/>
      <c r="IBZ1" s="43"/>
      <c r="ICA1" s="43"/>
      <c r="ICB1" s="43"/>
      <c r="ICC1" s="43"/>
      <c r="ICD1" s="43"/>
      <c r="ICE1" s="43"/>
      <c r="ICF1" s="43"/>
      <c r="ICG1" s="43"/>
      <c r="ICH1" s="43"/>
      <c r="ICI1" s="43"/>
      <c r="ICJ1" s="43"/>
      <c r="ICK1" s="43"/>
      <c r="ICL1" s="43"/>
      <c r="ICM1" s="43"/>
      <c r="ICN1" s="43"/>
      <c r="ICO1" s="43"/>
      <c r="ICP1" s="43"/>
      <c r="ICQ1" s="43"/>
      <c r="ICR1" s="43"/>
      <c r="ICS1" s="43"/>
      <c r="ICT1" s="43"/>
      <c r="ICU1" s="43"/>
      <c r="ICV1" s="43"/>
      <c r="ICW1" s="43"/>
      <c r="ICX1" s="43"/>
      <c r="ICY1" s="43"/>
      <c r="ICZ1" s="43"/>
      <c r="IDA1" s="43"/>
      <c r="IDB1" s="43"/>
      <c r="IDC1" s="43"/>
      <c r="IDD1" s="43"/>
      <c r="IDE1" s="43"/>
      <c r="IDF1" s="43"/>
      <c r="IDG1" s="43"/>
      <c r="IDH1" s="43"/>
      <c r="IDI1" s="43"/>
      <c r="IDJ1" s="43"/>
      <c r="IDK1" s="43"/>
      <c r="IDL1" s="43"/>
      <c r="IDM1" s="43"/>
      <c r="IDN1" s="43"/>
      <c r="IDO1" s="43"/>
      <c r="IDP1" s="43"/>
      <c r="IDQ1" s="43"/>
      <c r="IDR1" s="43"/>
      <c r="IDS1" s="43"/>
      <c r="IDT1" s="43"/>
      <c r="IDU1" s="43"/>
      <c r="IDV1" s="43"/>
      <c r="IDW1" s="43"/>
      <c r="IDX1" s="43"/>
      <c r="IDY1" s="43"/>
      <c r="IDZ1" s="43"/>
      <c r="IEA1" s="43"/>
      <c r="IEB1" s="43"/>
      <c r="IEC1" s="43"/>
      <c r="IED1" s="43"/>
      <c r="IEE1" s="43"/>
      <c r="IEF1" s="43"/>
      <c r="IEG1" s="43"/>
      <c r="IEH1" s="43"/>
      <c r="IEI1" s="43"/>
      <c r="IEJ1" s="43"/>
      <c r="IEK1" s="43"/>
      <c r="IEL1" s="43"/>
      <c r="IEM1" s="43"/>
      <c r="IEN1" s="43"/>
      <c r="IEO1" s="43"/>
      <c r="IEP1" s="43"/>
      <c r="IEQ1" s="43"/>
      <c r="IER1" s="43"/>
      <c r="IES1" s="43"/>
      <c r="IET1" s="43"/>
      <c r="IEU1" s="43"/>
      <c r="IEV1" s="43"/>
      <c r="IEW1" s="43"/>
      <c r="IEX1" s="43"/>
      <c r="IEY1" s="43"/>
      <c r="IEZ1" s="43"/>
      <c r="IFA1" s="43"/>
      <c r="IFB1" s="43"/>
      <c r="IFC1" s="43"/>
      <c r="IFD1" s="43"/>
      <c r="IFE1" s="43"/>
      <c r="IFF1" s="43"/>
      <c r="IFG1" s="43"/>
      <c r="IFH1" s="43"/>
      <c r="IFI1" s="43"/>
      <c r="IFJ1" s="43"/>
      <c r="IFK1" s="43"/>
      <c r="IFL1" s="43"/>
      <c r="IFM1" s="43"/>
      <c r="IFN1" s="43"/>
      <c r="IFO1" s="43"/>
      <c r="IFP1" s="43"/>
      <c r="IFQ1" s="43"/>
      <c r="IFR1" s="43"/>
      <c r="IFS1" s="43"/>
      <c r="IFT1" s="43"/>
      <c r="IFU1" s="43"/>
      <c r="IFV1" s="43"/>
      <c r="IFW1" s="43"/>
      <c r="IFX1" s="43"/>
      <c r="IFY1" s="43"/>
      <c r="IFZ1" s="43"/>
      <c r="IGA1" s="43"/>
      <c r="IGB1" s="43"/>
      <c r="IGC1" s="43"/>
      <c r="IGD1" s="43"/>
      <c r="IGE1" s="43"/>
      <c r="IGF1" s="43"/>
      <c r="IGG1" s="43"/>
      <c r="IGH1" s="43"/>
      <c r="IGI1" s="43"/>
      <c r="IGJ1" s="43"/>
      <c r="IGK1" s="43"/>
      <c r="IGL1" s="43"/>
      <c r="IGM1" s="43"/>
      <c r="IGN1" s="43"/>
      <c r="IGO1" s="43"/>
      <c r="IGP1" s="43"/>
      <c r="IGQ1" s="43"/>
      <c r="IGR1" s="43"/>
      <c r="IGS1" s="43"/>
      <c r="IGT1" s="43"/>
      <c r="IGU1" s="43"/>
      <c r="IGV1" s="43"/>
      <c r="IGW1" s="43"/>
      <c r="IGX1" s="43"/>
      <c r="IGY1" s="43"/>
      <c r="IGZ1" s="43"/>
      <c r="IHA1" s="43"/>
      <c r="IHB1" s="43"/>
      <c r="IHC1" s="43"/>
      <c r="IHD1" s="43"/>
      <c r="IHE1" s="43"/>
      <c r="IHF1" s="43"/>
      <c r="IHG1" s="43"/>
      <c r="IHH1" s="43"/>
      <c r="IHI1" s="43"/>
      <c r="IHJ1" s="43"/>
      <c r="IHK1" s="43"/>
      <c r="IHL1" s="43"/>
      <c r="IHM1" s="43"/>
      <c r="IHN1" s="43"/>
      <c r="IHO1" s="43"/>
      <c r="IHP1" s="43"/>
      <c r="IHQ1" s="43"/>
      <c r="IHR1" s="43"/>
      <c r="IHS1" s="43"/>
      <c r="IHT1" s="43"/>
      <c r="IHU1" s="43"/>
      <c r="IHV1" s="43"/>
      <c r="IHW1" s="43"/>
      <c r="IHX1" s="43"/>
      <c r="IHY1" s="43"/>
      <c r="IHZ1" s="43"/>
      <c r="IIA1" s="43"/>
      <c r="IIB1" s="43"/>
      <c r="IIC1" s="43"/>
      <c r="IID1" s="43"/>
      <c r="IIE1" s="43"/>
      <c r="IIF1" s="43"/>
      <c r="IIG1" s="43"/>
      <c r="IIH1" s="43"/>
      <c r="III1" s="43"/>
      <c r="IIJ1" s="43"/>
      <c r="IIK1" s="43"/>
      <c r="IIL1" s="43"/>
      <c r="IIM1" s="43"/>
      <c r="IIN1" s="43"/>
      <c r="IIO1" s="43"/>
      <c r="IIP1" s="43"/>
      <c r="IIQ1" s="43"/>
      <c r="IIR1" s="43"/>
      <c r="IIS1" s="43"/>
      <c r="IIT1" s="43"/>
      <c r="IIU1" s="43"/>
      <c r="IIV1" s="43"/>
      <c r="IIW1" s="43"/>
      <c r="IIX1" s="43"/>
      <c r="IIY1" s="43"/>
      <c r="IIZ1" s="43"/>
      <c r="IJA1" s="43"/>
      <c r="IJB1" s="43"/>
      <c r="IJC1" s="43"/>
      <c r="IJD1" s="43"/>
      <c r="IJE1" s="43"/>
      <c r="IJF1" s="43"/>
      <c r="IJG1" s="43"/>
      <c r="IJH1" s="43"/>
      <c r="IJI1" s="43"/>
      <c r="IJJ1" s="43"/>
      <c r="IJK1" s="43"/>
      <c r="IJL1" s="43"/>
      <c r="IJM1" s="43"/>
      <c r="IJN1" s="43"/>
      <c r="IJO1" s="43"/>
      <c r="IJP1" s="43"/>
      <c r="IJQ1" s="43"/>
      <c r="IJR1" s="43"/>
      <c r="IJS1" s="43"/>
      <c r="IJT1" s="43"/>
      <c r="IJU1" s="43"/>
      <c r="IJV1" s="43"/>
      <c r="IJW1" s="43"/>
      <c r="IJX1" s="43"/>
      <c r="IJY1" s="43"/>
      <c r="IJZ1" s="43"/>
      <c r="IKA1" s="43"/>
      <c r="IKB1" s="43"/>
      <c r="IKC1" s="43"/>
      <c r="IKD1" s="43"/>
      <c r="IKE1" s="43"/>
      <c r="IKF1" s="43"/>
      <c r="IKG1" s="43"/>
      <c r="IKH1" s="43"/>
      <c r="IKI1" s="43"/>
      <c r="IKJ1" s="43"/>
      <c r="IKK1" s="43"/>
      <c r="IKL1" s="43"/>
      <c r="IKM1" s="43"/>
      <c r="IKN1" s="43"/>
      <c r="IKO1" s="43"/>
      <c r="IKP1" s="43"/>
      <c r="IKQ1" s="43"/>
      <c r="IKR1" s="43"/>
      <c r="IKS1" s="43"/>
      <c r="IKT1" s="43"/>
      <c r="IKU1" s="43"/>
      <c r="IKV1" s="43"/>
      <c r="IKW1" s="43"/>
      <c r="IKX1" s="43"/>
      <c r="IKY1" s="43"/>
      <c r="IKZ1" s="43"/>
      <c r="ILA1" s="43"/>
      <c r="ILB1" s="43"/>
      <c r="ILC1" s="43"/>
      <c r="ILD1" s="43"/>
      <c r="ILE1" s="43"/>
      <c r="ILF1" s="43"/>
      <c r="ILG1" s="43"/>
      <c r="ILH1" s="43"/>
      <c r="ILI1" s="43"/>
      <c r="ILJ1" s="43"/>
      <c r="ILK1" s="43"/>
      <c r="ILL1" s="43"/>
      <c r="ILM1" s="43"/>
      <c r="ILN1" s="43"/>
      <c r="ILO1" s="43"/>
      <c r="ILP1" s="43"/>
      <c r="ILQ1" s="43"/>
      <c r="ILR1" s="43"/>
      <c r="ILS1" s="43"/>
      <c r="ILT1" s="43"/>
      <c r="ILU1" s="43"/>
      <c r="ILV1" s="43"/>
      <c r="ILW1" s="43"/>
      <c r="ILX1" s="43"/>
      <c r="ILY1" s="43"/>
      <c r="ILZ1" s="43"/>
      <c r="IMA1" s="43"/>
      <c r="IMB1" s="43"/>
      <c r="IMC1" s="43"/>
      <c r="IMD1" s="43"/>
      <c r="IME1" s="43"/>
      <c r="IMF1" s="43"/>
      <c r="IMG1" s="43"/>
      <c r="IMH1" s="43"/>
      <c r="IMI1" s="43"/>
      <c r="IMJ1" s="43"/>
      <c r="IMK1" s="43"/>
      <c r="IML1" s="43"/>
      <c r="IMM1" s="43"/>
      <c r="IMN1" s="43"/>
      <c r="IMO1" s="43"/>
      <c r="IMP1" s="43"/>
      <c r="IMQ1" s="43"/>
      <c r="IMR1" s="43"/>
      <c r="IMS1" s="43"/>
      <c r="IMT1" s="43"/>
      <c r="IMU1" s="43"/>
      <c r="IMV1" s="43"/>
      <c r="IMW1" s="43"/>
      <c r="IMX1" s="43"/>
      <c r="IMY1" s="43"/>
      <c r="IMZ1" s="43"/>
      <c r="INA1" s="43"/>
      <c r="INB1" s="43"/>
      <c r="INC1" s="43"/>
      <c r="IND1" s="43"/>
      <c r="INE1" s="43"/>
      <c r="INF1" s="43"/>
      <c r="ING1" s="43"/>
      <c r="INH1" s="43"/>
      <c r="INI1" s="43"/>
      <c r="INJ1" s="43"/>
      <c r="INK1" s="43"/>
      <c r="INL1" s="43"/>
      <c r="INM1" s="43"/>
      <c r="INN1" s="43"/>
      <c r="INO1" s="43"/>
      <c r="INP1" s="43"/>
      <c r="INQ1" s="43"/>
      <c r="INR1" s="43"/>
      <c r="INS1" s="43"/>
      <c r="INT1" s="43"/>
      <c r="INU1" s="43"/>
      <c r="INV1" s="43"/>
      <c r="INW1" s="43"/>
      <c r="INX1" s="43"/>
      <c r="INY1" s="43"/>
      <c r="INZ1" s="43"/>
      <c r="IOA1" s="43"/>
      <c r="IOB1" s="43"/>
      <c r="IOC1" s="43"/>
      <c r="IOD1" s="43"/>
      <c r="IOE1" s="43"/>
      <c r="IOF1" s="43"/>
      <c r="IOG1" s="43"/>
      <c r="IOH1" s="43"/>
      <c r="IOI1" s="43"/>
      <c r="IOJ1" s="43"/>
      <c r="IOK1" s="43"/>
      <c r="IOL1" s="43"/>
      <c r="IOM1" s="43"/>
      <c r="ION1" s="43"/>
      <c r="IOO1" s="43"/>
      <c r="IOP1" s="43"/>
      <c r="IOQ1" s="43"/>
      <c r="IOR1" s="43"/>
      <c r="IOS1" s="43"/>
      <c r="IOT1" s="43"/>
      <c r="IOU1" s="43"/>
      <c r="IOV1" s="43"/>
      <c r="IOW1" s="43"/>
      <c r="IOX1" s="43"/>
      <c r="IOY1" s="43"/>
      <c r="IOZ1" s="43"/>
      <c r="IPA1" s="43"/>
      <c r="IPB1" s="43"/>
      <c r="IPC1" s="43"/>
      <c r="IPD1" s="43"/>
      <c r="IPE1" s="43"/>
      <c r="IPF1" s="43"/>
      <c r="IPG1" s="43"/>
      <c r="IPH1" s="43"/>
      <c r="IPI1" s="43"/>
      <c r="IPJ1" s="43"/>
      <c r="IPK1" s="43"/>
      <c r="IPL1" s="43"/>
      <c r="IPM1" s="43"/>
      <c r="IPN1" s="43"/>
      <c r="IPO1" s="43"/>
      <c r="IPP1" s="43"/>
      <c r="IPQ1" s="43"/>
      <c r="IPR1" s="43"/>
      <c r="IPS1" s="43"/>
      <c r="IPT1" s="43"/>
      <c r="IPU1" s="43"/>
      <c r="IPV1" s="43"/>
      <c r="IPW1" s="43"/>
      <c r="IPX1" s="43"/>
      <c r="IPY1" s="43"/>
      <c r="IPZ1" s="43"/>
      <c r="IQA1" s="43"/>
      <c r="IQB1" s="43"/>
      <c r="IQC1" s="43"/>
      <c r="IQD1" s="43"/>
      <c r="IQE1" s="43"/>
      <c r="IQF1" s="43"/>
      <c r="IQG1" s="43"/>
      <c r="IQH1" s="43"/>
      <c r="IQI1" s="43"/>
      <c r="IQJ1" s="43"/>
      <c r="IQK1" s="43"/>
      <c r="IQL1" s="43"/>
      <c r="IQM1" s="43"/>
      <c r="IQN1" s="43"/>
      <c r="IQO1" s="43"/>
      <c r="IQP1" s="43"/>
      <c r="IQQ1" s="43"/>
      <c r="IQR1" s="43"/>
      <c r="IQS1" s="43"/>
      <c r="IQT1" s="43"/>
      <c r="IQU1" s="43"/>
      <c r="IQV1" s="43"/>
      <c r="IQW1" s="43"/>
      <c r="IQX1" s="43"/>
      <c r="IQY1" s="43"/>
      <c r="IQZ1" s="43"/>
      <c r="IRA1" s="43"/>
      <c r="IRB1" s="43"/>
      <c r="IRC1" s="43"/>
      <c r="IRD1" s="43"/>
      <c r="IRE1" s="43"/>
      <c r="IRF1" s="43"/>
      <c r="IRG1" s="43"/>
      <c r="IRH1" s="43"/>
      <c r="IRI1" s="43"/>
      <c r="IRJ1" s="43"/>
      <c r="IRK1" s="43"/>
      <c r="IRL1" s="43"/>
      <c r="IRM1" s="43"/>
      <c r="IRN1" s="43"/>
      <c r="IRO1" s="43"/>
      <c r="IRP1" s="43"/>
      <c r="IRQ1" s="43"/>
      <c r="IRR1" s="43"/>
      <c r="IRS1" s="43"/>
      <c r="IRT1" s="43"/>
      <c r="IRU1" s="43"/>
      <c r="IRV1" s="43"/>
      <c r="IRW1" s="43"/>
      <c r="IRX1" s="43"/>
      <c r="IRY1" s="43"/>
      <c r="IRZ1" s="43"/>
      <c r="ISA1" s="43"/>
      <c r="ISB1" s="43"/>
      <c r="ISC1" s="43"/>
      <c r="ISD1" s="43"/>
      <c r="ISE1" s="43"/>
      <c r="ISF1" s="43"/>
      <c r="ISG1" s="43"/>
      <c r="ISH1" s="43"/>
      <c r="ISI1" s="43"/>
      <c r="ISJ1" s="43"/>
      <c r="ISK1" s="43"/>
      <c r="ISL1" s="43"/>
      <c r="ISM1" s="43"/>
      <c r="ISN1" s="43"/>
      <c r="ISO1" s="43"/>
      <c r="ISP1" s="43"/>
      <c r="ISQ1" s="43"/>
      <c r="ISR1" s="43"/>
      <c r="ISS1" s="43"/>
      <c r="IST1" s="43"/>
      <c r="ISU1" s="43"/>
      <c r="ISV1" s="43"/>
      <c r="ISW1" s="43"/>
      <c r="ISX1" s="43"/>
      <c r="ISY1" s="43"/>
      <c r="ISZ1" s="43"/>
      <c r="ITA1" s="43"/>
      <c r="ITB1" s="43"/>
      <c r="ITC1" s="43"/>
      <c r="ITD1" s="43"/>
      <c r="ITE1" s="43"/>
      <c r="ITF1" s="43"/>
      <c r="ITG1" s="43"/>
      <c r="ITH1" s="43"/>
      <c r="ITI1" s="43"/>
      <c r="ITJ1" s="43"/>
      <c r="ITK1" s="43"/>
      <c r="ITL1" s="43"/>
      <c r="ITM1" s="43"/>
      <c r="ITN1" s="43"/>
      <c r="ITO1" s="43"/>
      <c r="ITP1" s="43"/>
      <c r="ITQ1" s="43"/>
      <c r="ITR1" s="43"/>
      <c r="ITS1" s="43"/>
      <c r="ITT1" s="43"/>
      <c r="ITU1" s="43"/>
      <c r="ITV1" s="43"/>
      <c r="ITW1" s="43"/>
      <c r="ITX1" s="43"/>
      <c r="ITY1" s="43"/>
      <c r="ITZ1" s="43"/>
      <c r="IUA1" s="43"/>
      <c r="IUB1" s="43"/>
      <c r="IUC1" s="43"/>
      <c r="IUD1" s="43"/>
      <c r="IUE1" s="43"/>
      <c r="IUF1" s="43"/>
      <c r="IUG1" s="43"/>
      <c r="IUH1" s="43"/>
      <c r="IUI1" s="43"/>
      <c r="IUJ1" s="43"/>
      <c r="IUK1" s="43"/>
      <c r="IUL1" s="43"/>
      <c r="IUM1" s="43"/>
      <c r="IUN1" s="43"/>
      <c r="IUO1" s="43"/>
      <c r="IUP1" s="43"/>
      <c r="IUQ1" s="43"/>
      <c r="IUR1" s="43"/>
      <c r="IUS1" s="43"/>
      <c r="IUT1" s="43"/>
      <c r="IUU1" s="43"/>
      <c r="IUV1" s="43"/>
      <c r="IUW1" s="43"/>
      <c r="IUX1" s="43"/>
      <c r="IUY1" s="43"/>
      <c r="IUZ1" s="43"/>
      <c r="IVA1" s="43"/>
      <c r="IVB1" s="43"/>
      <c r="IVC1" s="43"/>
      <c r="IVD1" s="43"/>
      <c r="IVE1" s="43"/>
      <c r="IVF1" s="43"/>
      <c r="IVG1" s="43"/>
      <c r="IVH1" s="43"/>
      <c r="IVI1" s="43"/>
      <c r="IVJ1" s="43"/>
      <c r="IVK1" s="43"/>
      <c r="IVL1" s="43"/>
      <c r="IVM1" s="43"/>
      <c r="IVN1" s="43"/>
      <c r="IVO1" s="43"/>
      <c r="IVP1" s="43"/>
      <c r="IVQ1" s="43"/>
      <c r="IVR1" s="43"/>
      <c r="IVS1" s="43"/>
      <c r="IVT1" s="43"/>
      <c r="IVU1" s="43"/>
      <c r="IVV1" s="43"/>
      <c r="IVW1" s="43"/>
      <c r="IVX1" s="43"/>
      <c r="IVY1" s="43"/>
      <c r="IVZ1" s="43"/>
      <c r="IWA1" s="43"/>
      <c r="IWB1" s="43"/>
      <c r="IWC1" s="43"/>
      <c r="IWD1" s="43"/>
      <c r="IWE1" s="43"/>
      <c r="IWF1" s="43"/>
      <c r="IWG1" s="43"/>
      <c r="IWH1" s="43"/>
      <c r="IWI1" s="43"/>
      <c r="IWJ1" s="43"/>
      <c r="IWK1" s="43"/>
      <c r="IWL1" s="43"/>
      <c r="IWM1" s="43"/>
      <c r="IWN1" s="43"/>
      <c r="IWO1" s="43"/>
      <c r="IWP1" s="43"/>
      <c r="IWQ1" s="43"/>
      <c r="IWR1" s="43"/>
      <c r="IWS1" s="43"/>
      <c r="IWT1" s="43"/>
      <c r="IWU1" s="43"/>
      <c r="IWV1" s="43"/>
      <c r="IWW1" s="43"/>
      <c r="IWX1" s="43"/>
      <c r="IWY1" s="43"/>
      <c r="IWZ1" s="43"/>
      <c r="IXA1" s="43"/>
      <c r="IXB1" s="43"/>
      <c r="IXC1" s="43"/>
      <c r="IXD1" s="43"/>
      <c r="IXE1" s="43"/>
      <c r="IXF1" s="43"/>
      <c r="IXG1" s="43"/>
      <c r="IXH1" s="43"/>
      <c r="IXI1" s="43"/>
      <c r="IXJ1" s="43"/>
      <c r="IXK1" s="43"/>
      <c r="IXL1" s="43"/>
      <c r="IXM1" s="43"/>
      <c r="IXN1" s="43"/>
      <c r="IXO1" s="43"/>
      <c r="IXP1" s="43"/>
      <c r="IXQ1" s="43"/>
      <c r="IXR1" s="43"/>
      <c r="IXS1" s="43"/>
      <c r="IXT1" s="43"/>
      <c r="IXU1" s="43"/>
      <c r="IXV1" s="43"/>
      <c r="IXW1" s="43"/>
      <c r="IXX1" s="43"/>
      <c r="IXY1" s="43"/>
      <c r="IXZ1" s="43"/>
      <c r="IYA1" s="43"/>
      <c r="IYB1" s="43"/>
      <c r="IYC1" s="43"/>
      <c r="IYD1" s="43"/>
      <c r="IYE1" s="43"/>
      <c r="IYF1" s="43"/>
      <c r="IYG1" s="43"/>
      <c r="IYH1" s="43"/>
      <c r="IYI1" s="43"/>
      <c r="IYJ1" s="43"/>
      <c r="IYK1" s="43"/>
      <c r="IYL1" s="43"/>
      <c r="IYM1" s="43"/>
      <c r="IYN1" s="43"/>
      <c r="IYO1" s="43"/>
      <c r="IYP1" s="43"/>
      <c r="IYQ1" s="43"/>
      <c r="IYR1" s="43"/>
      <c r="IYS1" s="43"/>
      <c r="IYT1" s="43"/>
      <c r="IYU1" s="43"/>
      <c r="IYV1" s="43"/>
      <c r="IYW1" s="43"/>
      <c r="IYX1" s="43"/>
      <c r="IYY1" s="43"/>
      <c r="IYZ1" s="43"/>
      <c r="IZA1" s="43"/>
      <c r="IZB1" s="43"/>
      <c r="IZC1" s="43"/>
      <c r="IZD1" s="43"/>
      <c r="IZE1" s="43"/>
      <c r="IZF1" s="43"/>
      <c r="IZG1" s="43"/>
      <c r="IZH1" s="43"/>
      <c r="IZI1" s="43"/>
      <c r="IZJ1" s="43"/>
      <c r="IZK1" s="43"/>
      <c r="IZL1" s="43"/>
      <c r="IZM1" s="43"/>
      <c r="IZN1" s="43"/>
      <c r="IZO1" s="43"/>
      <c r="IZP1" s="43"/>
      <c r="IZQ1" s="43"/>
      <c r="IZR1" s="43"/>
      <c r="IZS1" s="43"/>
      <c r="IZT1" s="43"/>
      <c r="IZU1" s="43"/>
      <c r="IZV1" s="43"/>
      <c r="IZW1" s="43"/>
      <c r="IZX1" s="43"/>
      <c r="IZY1" s="43"/>
      <c r="IZZ1" s="43"/>
      <c r="JAA1" s="43"/>
      <c r="JAB1" s="43"/>
      <c r="JAC1" s="43"/>
      <c r="JAD1" s="43"/>
      <c r="JAE1" s="43"/>
      <c r="JAF1" s="43"/>
      <c r="JAG1" s="43"/>
      <c r="JAH1" s="43"/>
      <c r="JAI1" s="43"/>
      <c r="JAJ1" s="43"/>
      <c r="JAK1" s="43"/>
      <c r="JAL1" s="43"/>
      <c r="JAM1" s="43"/>
      <c r="JAN1" s="43"/>
      <c r="JAO1" s="43"/>
      <c r="JAP1" s="43"/>
      <c r="JAQ1" s="43"/>
      <c r="JAR1" s="43"/>
      <c r="JAS1" s="43"/>
      <c r="JAT1" s="43"/>
      <c r="JAU1" s="43"/>
      <c r="JAV1" s="43"/>
      <c r="JAW1" s="43"/>
      <c r="JAX1" s="43"/>
      <c r="JAY1" s="43"/>
      <c r="JAZ1" s="43"/>
      <c r="JBA1" s="43"/>
      <c r="JBB1" s="43"/>
      <c r="JBC1" s="43"/>
      <c r="JBD1" s="43"/>
      <c r="JBE1" s="43"/>
      <c r="JBF1" s="43"/>
      <c r="JBG1" s="43"/>
      <c r="JBH1" s="43"/>
      <c r="JBI1" s="43"/>
      <c r="JBJ1" s="43"/>
      <c r="JBK1" s="43"/>
      <c r="JBL1" s="43"/>
      <c r="JBM1" s="43"/>
      <c r="JBN1" s="43"/>
      <c r="JBO1" s="43"/>
      <c r="JBP1" s="43"/>
      <c r="JBQ1" s="43"/>
      <c r="JBR1" s="43"/>
      <c r="JBS1" s="43"/>
      <c r="JBT1" s="43"/>
      <c r="JBU1" s="43"/>
      <c r="JBV1" s="43"/>
      <c r="JBW1" s="43"/>
      <c r="JBX1" s="43"/>
      <c r="JBY1" s="43"/>
      <c r="JBZ1" s="43"/>
      <c r="JCA1" s="43"/>
      <c r="JCB1" s="43"/>
      <c r="JCC1" s="43"/>
      <c r="JCD1" s="43"/>
      <c r="JCE1" s="43"/>
      <c r="JCF1" s="43"/>
      <c r="JCG1" s="43"/>
      <c r="JCH1" s="43"/>
      <c r="JCI1" s="43"/>
      <c r="JCJ1" s="43"/>
      <c r="JCK1" s="43"/>
      <c r="JCL1" s="43"/>
      <c r="JCM1" s="43"/>
      <c r="JCN1" s="43"/>
      <c r="JCO1" s="43"/>
      <c r="JCP1" s="43"/>
      <c r="JCQ1" s="43"/>
      <c r="JCR1" s="43"/>
      <c r="JCS1" s="43"/>
      <c r="JCT1" s="43"/>
      <c r="JCU1" s="43"/>
      <c r="JCV1" s="43"/>
      <c r="JCW1" s="43"/>
      <c r="JCX1" s="43"/>
      <c r="JCY1" s="43"/>
      <c r="JCZ1" s="43"/>
      <c r="JDA1" s="43"/>
      <c r="JDB1" s="43"/>
      <c r="JDC1" s="43"/>
      <c r="JDD1" s="43"/>
      <c r="JDE1" s="43"/>
      <c r="JDF1" s="43"/>
      <c r="JDG1" s="43"/>
      <c r="JDH1" s="43"/>
      <c r="JDI1" s="43"/>
      <c r="JDJ1" s="43"/>
      <c r="JDK1" s="43"/>
      <c r="JDL1" s="43"/>
      <c r="JDM1" s="43"/>
      <c r="JDN1" s="43"/>
      <c r="JDO1" s="43"/>
      <c r="JDP1" s="43"/>
      <c r="JDQ1" s="43"/>
      <c r="JDR1" s="43"/>
      <c r="JDS1" s="43"/>
      <c r="JDT1" s="43"/>
      <c r="JDU1" s="43"/>
      <c r="JDV1" s="43"/>
      <c r="JDW1" s="43"/>
      <c r="JDX1" s="43"/>
      <c r="JDY1" s="43"/>
      <c r="JDZ1" s="43"/>
      <c r="JEA1" s="43"/>
      <c r="JEB1" s="43"/>
      <c r="JEC1" s="43"/>
      <c r="JED1" s="43"/>
      <c r="JEE1" s="43"/>
      <c r="JEF1" s="43"/>
      <c r="JEG1" s="43"/>
      <c r="JEH1" s="43"/>
      <c r="JEI1" s="43"/>
      <c r="JEJ1" s="43"/>
      <c r="JEK1" s="43"/>
      <c r="JEL1" s="43"/>
      <c r="JEM1" s="43"/>
      <c r="JEN1" s="43"/>
      <c r="JEO1" s="43"/>
      <c r="JEP1" s="43"/>
      <c r="JEQ1" s="43"/>
      <c r="JER1" s="43"/>
      <c r="JES1" s="43"/>
      <c r="JET1" s="43"/>
      <c r="JEU1" s="43"/>
      <c r="JEV1" s="43"/>
      <c r="JEW1" s="43"/>
      <c r="JEX1" s="43"/>
      <c r="JEY1" s="43"/>
      <c r="JEZ1" s="43"/>
      <c r="JFA1" s="43"/>
      <c r="JFB1" s="43"/>
      <c r="JFC1" s="43"/>
      <c r="JFD1" s="43"/>
      <c r="JFE1" s="43"/>
      <c r="JFF1" s="43"/>
      <c r="JFG1" s="43"/>
      <c r="JFH1" s="43"/>
      <c r="JFI1" s="43"/>
      <c r="JFJ1" s="43"/>
      <c r="JFK1" s="43"/>
      <c r="JFL1" s="43"/>
      <c r="JFM1" s="43"/>
      <c r="JFN1" s="43"/>
      <c r="JFO1" s="43"/>
      <c r="JFP1" s="43"/>
      <c r="JFQ1" s="43"/>
      <c r="JFR1" s="43"/>
      <c r="JFS1" s="43"/>
      <c r="JFT1" s="43"/>
      <c r="JFU1" s="43"/>
      <c r="JFV1" s="43"/>
      <c r="JFW1" s="43"/>
      <c r="JFX1" s="43"/>
      <c r="JFY1" s="43"/>
      <c r="JFZ1" s="43"/>
      <c r="JGA1" s="43"/>
      <c r="JGB1" s="43"/>
      <c r="JGC1" s="43"/>
      <c r="JGD1" s="43"/>
      <c r="JGE1" s="43"/>
      <c r="JGF1" s="43"/>
      <c r="JGG1" s="43"/>
      <c r="JGH1" s="43"/>
      <c r="JGI1" s="43"/>
      <c r="JGJ1" s="43"/>
      <c r="JGK1" s="43"/>
      <c r="JGL1" s="43"/>
      <c r="JGM1" s="43"/>
      <c r="JGN1" s="43"/>
      <c r="JGO1" s="43"/>
      <c r="JGP1" s="43"/>
      <c r="JGQ1" s="43"/>
      <c r="JGR1" s="43"/>
      <c r="JGS1" s="43"/>
      <c r="JGT1" s="43"/>
      <c r="JGU1" s="43"/>
      <c r="JGV1" s="43"/>
      <c r="JGW1" s="43"/>
      <c r="JGX1" s="43"/>
      <c r="JGY1" s="43"/>
      <c r="JGZ1" s="43"/>
      <c r="JHA1" s="43"/>
      <c r="JHB1" s="43"/>
      <c r="JHC1" s="43"/>
      <c r="JHD1" s="43"/>
      <c r="JHE1" s="43"/>
      <c r="JHF1" s="43"/>
      <c r="JHG1" s="43"/>
      <c r="JHH1" s="43"/>
      <c r="JHI1" s="43"/>
      <c r="JHJ1" s="43"/>
      <c r="JHK1" s="43"/>
      <c r="JHL1" s="43"/>
      <c r="JHM1" s="43"/>
      <c r="JHN1" s="43"/>
      <c r="JHO1" s="43"/>
      <c r="JHP1" s="43"/>
      <c r="JHQ1" s="43"/>
      <c r="JHR1" s="43"/>
      <c r="JHS1" s="43"/>
      <c r="JHT1" s="43"/>
      <c r="JHU1" s="43"/>
      <c r="JHV1" s="43"/>
      <c r="JHW1" s="43"/>
      <c r="JHX1" s="43"/>
      <c r="JHY1" s="43"/>
      <c r="JHZ1" s="43"/>
      <c r="JIA1" s="43"/>
      <c r="JIB1" s="43"/>
      <c r="JIC1" s="43"/>
      <c r="JID1" s="43"/>
      <c r="JIE1" s="43"/>
      <c r="JIF1" s="43"/>
      <c r="JIG1" s="43"/>
      <c r="JIH1" s="43"/>
      <c r="JII1" s="43"/>
      <c r="JIJ1" s="43"/>
      <c r="JIK1" s="43"/>
      <c r="JIL1" s="43"/>
      <c r="JIM1" s="43"/>
      <c r="JIN1" s="43"/>
      <c r="JIO1" s="43"/>
      <c r="JIP1" s="43"/>
      <c r="JIQ1" s="43"/>
      <c r="JIR1" s="43"/>
      <c r="JIS1" s="43"/>
      <c r="JIT1" s="43"/>
      <c r="JIU1" s="43"/>
      <c r="JIV1" s="43"/>
      <c r="JIW1" s="43"/>
      <c r="JIX1" s="43"/>
      <c r="JIY1" s="43"/>
      <c r="JIZ1" s="43"/>
      <c r="JJA1" s="43"/>
      <c r="JJB1" s="43"/>
      <c r="JJC1" s="43"/>
      <c r="JJD1" s="43"/>
      <c r="JJE1" s="43"/>
      <c r="JJF1" s="43"/>
      <c r="JJG1" s="43"/>
      <c r="JJH1" s="43"/>
      <c r="JJI1" s="43"/>
      <c r="JJJ1" s="43"/>
      <c r="JJK1" s="43"/>
      <c r="JJL1" s="43"/>
      <c r="JJM1" s="43"/>
      <c r="JJN1" s="43"/>
      <c r="JJO1" s="43"/>
      <c r="JJP1" s="43"/>
      <c r="JJQ1" s="43"/>
      <c r="JJR1" s="43"/>
      <c r="JJS1" s="43"/>
      <c r="JJT1" s="43"/>
      <c r="JJU1" s="43"/>
      <c r="JJV1" s="43"/>
      <c r="JJW1" s="43"/>
      <c r="JJX1" s="43"/>
      <c r="JJY1" s="43"/>
      <c r="JJZ1" s="43"/>
      <c r="JKA1" s="43"/>
      <c r="JKB1" s="43"/>
      <c r="JKC1" s="43"/>
      <c r="JKD1" s="43"/>
      <c r="JKE1" s="43"/>
      <c r="JKF1" s="43"/>
      <c r="JKG1" s="43"/>
      <c r="JKH1" s="43"/>
      <c r="JKI1" s="43"/>
      <c r="JKJ1" s="43"/>
      <c r="JKK1" s="43"/>
      <c r="JKL1" s="43"/>
      <c r="JKM1" s="43"/>
      <c r="JKN1" s="43"/>
      <c r="JKO1" s="43"/>
      <c r="JKP1" s="43"/>
      <c r="JKQ1" s="43"/>
      <c r="JKR1" s="43"/>
      <c r="JKS1" s="43"/>
      <c r="JKT1" s="43"/>
      <c r="JKU1" s="43"/>
      <c r="JKV1" s="43"/>
      <c r="JKW1" s="43"/>
      <c r="JKX1" s="43"/>
      <c r="JKY1" s="43"/>
      <c r="JKZ1" s="43"/>
      <c r="JLA1" s="43"/>
      <c r="JLB1" s="43"/>
      <c r="JLC1" s="43"/>
      <c r="JLD1" s="43"/>
      <c r="JLE1" s="43"/>
      <c r="JLF1" s="43"/>
      <c r="JLG1" s="43"/>
      <c r="JLH1" s="43"/>
      <c r="JLI1" s="43"/>
      <c r="JLJ1" s="43"/>
      <c r="JLK1" s="43"/>
      <c r="JLL1" s="43"/>
      <c r="JLM1" s="43"/>
      <c r="JLN1" s="43"/>
      <c r="JLO1" s="43"/>
      <c r="JLP1" s="43"/>
      <c r="JLQ1" s="43"/>
      <c r="JLR1" s="43"/>
      <c r="JLS1" s="43"/>
      <c r="JLT1" s="43"/>
      <c r="JLU1" s="43"/>
      <c r="JLV1" s="43"/>
      <c r="JLW1" s="43"/>
      <c r="JLX1" s="43"/>
      <c r="JLY1" s="43"/>
      <c r="JLZ1" s="43"/>
      <c r="JMA1" s="43"/>
      <c r="JMB1" s="43"/>
      <c r="JMC1" s="43"/>
      <c r="JMD1" s="43"/>
      <c r="JME1" s="43"/>
      <c r="JMF1" s="43"/>
      <c r="JMG1" s="43"/>
      <c r="JMH1" s="43"/>
      <c r="JMI1" s="43"/>
      <c r="JMJ1" s="43"/>
      <c r="JMK1" s="43"/>
      <c r="JML1" s="43"/>
      <c r="JMM1" s="43"/>
      <c r="JMN1" s="43"/>
      <c r="JMO1" s="43"/>
      <c r="JMP1" s="43"/>
      <c r="JMQ1" s="43"/>
      <c r="JMR1" s="43"/>
      <c r="JMS1" s="43"/>
      <c r="JMT1" s="43"/>
      <c r="JMU1" s="43"/>
      <c r="JMV1" s="43"/>
      <c r="JMW1" s="43"/>
      <c r="JMX1" s="43"/>
      <c r="JMY1" s="43"/>
      <c r="JMZ1" s="43"/>
      <c r="JNA1" s="43"/>
      <c r="JNB1" s="43"/>
      <c r="JNC1" s="43"/>
      <c r="JND1" s="43"/>
      <c r="JNE1" s="43"/>
      <c r="JNF1" s="43"/>
      <c r="JNG1" s="43"/>
      <c r="JNH1" s="43"/>
      <c r="JNI1" s="43"/>
      <c r="JNJ1" s="43"/>
      <c r="JNK1" s="43"/>
      <c r="JNL1" s="43"/>
      <c r="JNM1" s="43"/>
      <c r="JNN1" s="43"/>
      <c r="JNO1" s="43"/>
      <c r="JNP1" s="43"/>
      <c r="JNQ1" s="43"/>
      <c r="JNR1" s="43"/>
      <c r="JNS1" s="43"/>
      <c r="JNT1" s="43"/>
      <c r="JNU1" s="43"/>
      <c r="JNV1" s="43"/>
      <c r="JNW1" s="43"/>
      <c r="JNX1" s="43"/>
      <c r="JNY1" s="43"/>
      <c r="JNZ1" s="43"/>
      <c r="JOA1" s="43"/>
      <c r="JOB1" s="43"/>
      <c r="JOC1" s="43"/>
      <c r="JOD1" s="43"/>
      <c r="JOE1" s="43"/>
      <c r="JOF1" s="43"/>
      <c r="JOG1" s="43"/>
      <c r="JOH1" s="43"/>
      <c r="JOI1" s="43"/>
      <c r="JOJ1" s="43"/>
      <c r="JOK1" s="43"/>
      <c r="JOL1" s="43"/>
      <c r="JOM1" s="43"/>
      <c r="JON1" s="43"/>
      <c r="JOO1" s="43"/>
      <c r="JOP1" s="43"/>
      <c r="JOQ1" s="43"/>
      <c r="JOR1" s="43"/>
      <c r="JOS1" s="43"/>
      <c r="JOT1" s="43"/>
      <c r="JOU1" s="43"/>
      <c r="JOV1" s="43"/>
      <c r="JOW1" s="43"/>
      <c r="JOX1" s="43"/>
      <c r="JOY1" s="43"/>
      <c r="JOZ1" s="43"/>
      <c r="JPA1" s="43"/>
      <c r="JPB1" s="43"/>
      <c r="JPC1" s="43"/>
      <c r="JPD1" s="43"/>
      <c r="JPE1" s="43"/>
      <c r="JPF1" s="43"/>
      <c r="JPG1" s="43"/>
      <c r="JPH1" s="43"/>
      <c r="JPI1" s="43"/>
      <c r="JPJ1" s="43"/>
      <c r="JPK1" s="43"/>
      <c r="JPL1" s="43"/>
      <c r="JPM1" s="43"/>
      <c r="JPN1" s="43"/>
      <c r="JPO1" s="43"/>
      <c r="JPP1" s="43"/>
      <c r="JPQ1" s="43"/>
      <c r="JPR1" s="43"/>
      <c r="JPS1" s="43"/>
      <c r="JPT1" s="43"/>
      <c r="JPU1" s="43"/>
      <c r="JPV1" s="43"/>
      <c r="JPW1" s="43"/>
      <c r="JPX1" s="43"/>
      <c r="JPY1" s="43"/>
      <c r="JPZ1" s="43"/>
      <c r="JQA1" s="43"/>
      <c r="JQB1" s="43"/>
      <c r="JQC1" s="43"/>
      <c r="JQD1" s="43"/>
      <c r="JQE1" s="43"/>
      <c r="JQF1" s="43"/>
      <c r="JQG1" s="43"/>
      <c r="JQH1" s="43"/>
      <c r="JQI1" s="43"/>
      <c r="JQJ1" s="43"/>
      <c r="JQK1" s="43"/>
      <c r="JQL1" s="43"/>
      <c r="JQM1" s="43"/>
      <c r="JQN1" s="43"/>
      <c r="JQO1" s="43"/>
      <c r="JQP1" s="43"/>
      <c r="JQQ1" s="43"/>
      <c r="JQR1" s="43"/>
      <c r="JQS1" s="43"/>
      <c r="JQT1" s="43"/>
      <c r="JQU1" s="43"/>
      <c r="JQV1" s="43"/>
      <c r="JQW1" s="43"/>
      <c r="JQX1" s="43"/>
      <c r="JQY1" s="43"/>
      <c r="JQZ1" s="43"/>
      <c r="JRA1" s="43"/>
      <c r="JRB1" s="43"/>
      <c r="JRC1" s="43"/>
      <c r="JRD1" s="43"/>
      <c r="JRE1" s="43"/>
      <c r="JRF1" s="43"/>
      <c r="JRG1" s="43"/>
      <c r="JRH1" s="43"/>
      <c r="JRI1" s="43"/>
      <c r="JRJ1" s="43"/>
      <c r="JRK1" s="43"/>
      <c r="JRL1" s="43"/>
      <c r="JRM1" s="43"/>
      <c r="JRN1" s="43"/>
      <c r="JRO1" s="43"/>
      <c r="JRP1" s="43"/>
      <c r="JRQ1" s="43"/>
      <c r="JRR1" s="43"/>
      <c r="JRS1" s="43"/>
      <c r="JRT1" s="43"/>
      <c r="JRU1" s="43"/>
      <c r="JRV1" s="43"/>
      <c r="JRW1" s="43"/>
      <c r="JRX1" s="43"/>
      <c r="JRY1" s="43"/>
      <c r="JRZ1" s="43"/>
      <c r="JSA1" s="43"/>
      <c r="JSB1" s="43"/>
      <c r="JSC1" s="43"/>
      <c r="JSD1" s="43"/>
      <c r="JSE1" s="43"/>
      <c r="JSF1" s="43"/>
      <c r="JSG1" s="43"/>
      <c r="JSH1" s="43"/>
      <c r="JSI1" s="43"/>
      <c r="JSJ1" s="43"/>
      <c r="JSK1" s="43"/>
      <c r="JSL1" s="43"/>
      <c r="JSM1" s="43"/>
      <c r="JSN1" s="43"/>
      <c r="JSO1" s="43"/>
      <c r="JSP1" s="43"/>
      <c r="JSQ1" s="43"/>
      <c r="JSR1" s="43"/>
      <c r="JSS1" s="43"/>
      <c r="JST1" s="43"/>
      <c r="JSU1" s="43"/>
      <c r="JSV1" s="43"/>
      <c r="JSW1" s="43"/>
      <c r="JSX1" s="43"/>
      <c r="JSY1" s="43"/>
      <c r="JSZ1" s="43"/>
      <c r="JTA1" s="43"/>
      <c r="JTB1" s="43"/>
      <c r="JTC1" s="43"/>
      <c r="JTD1" s="43"/>
      <c r="JTE1" s="43"/>
      <c r="JTF1" s="43"/>
      <c r="JTG1" s="43"/>
      <c r="JTH1" s="43"/>
      <c r="JTI1" s="43"/>
      <c r="JTJ1" s="43"/>
      <c r="JTK1" s="43"/>
      <c r="JTL1" s="43"/>
      <c r="JTM1" s="43"/>
      <c r="JTN1" s="43"/>
      <c r="JTO1" s="43"/>
      <c r="JTP1" s="43"/>
      <c r="JTQ1" s="43"/>
      <c r="JTR1" s="43"/>
      <c r="JTS1" s="43"/>
      <c r="JTT1" s="43"/>
      <c r="JTU1" s="43"/>
      <c r="JTV1" s="43"/>
      <c r="JTW1" s="43"/>
      <c r="JTX1" s="43"/>
      <c r="JTY1" s="43"/>
      <c r="JTZ1" s="43"/>
      <c r="JUA1" s="43"/>
      <c r="JUB1" s="43"/>
      <c r="JUC1" s="43"/>
      <c r="JUD1" s="43"/>
      <c r="JUE1" s="43"/>
      <c r="JUF1" s="43"/>
      <c r="JUG1" s="43"/>
      <c r="JUH1" s="43"/>
      <c r="JUI1" s="43"/>
      <c r="JUJ1" s="43"/>
      <c r="JUK1" s="43"/>
      <c r="JUL1" s="43"/>
      <c r="JUM1" s="43"/>
      <c r="JUN1" s="43"/>
      <c r="JUO1" s="43"/>
      <c r="JUP1" s="43"/>
      <c r="JUQ1" s="43"/>
      <c r="JUR1" s="43"/>
      <c r="JUS1" s="43"/>
      <c r="JUT1" s="43"/>
      <c r="JUU1" s="43"/>
      <c r="JUV1" s="43"/>
      <c r="JUW1" s="43"/>
      <c r="JUX1" s="43"/>
      <c r="JUY1" s="43"/>
      <c r="JUZ1" s="43"/>
      <c r="JVA1" s="43"/>
      <c r="JVB1" s="43"/>
      <c r="JVC1" s="43"/>
      <c r="JVD1" s="43"/>
      <c r="JVE1" s="43"/>
      <c r="JVF1" s="43"/>
      <c r="JVG1" s="43"/>
      <c r="JVH1" s="43"/>
      <c r="JVI1" s="43"/>
      <c r="JVJ1" s="43"/>
      <c r="JVK1" s="43"/>
      <c r="JVL1" s="43"/>
      <c r="JVM1" s="43"/>
      <c r="JVN1" s="43"/>
      <c r="JVO1" s="43"/>
      <c r="JVP1" s="43"/>
      <c r="JVQ1" s="43"/>
      <c r="JVR1" s="43"/>
      <c r="JVS1" s="43"/>
      <c r="JVT1" s="43"/>
      <c r="JVU1" s="43"/>
      <c r="JVV1" s="43"/>
      <c r="JVW1" s="43"/>
      <c r="JVX1" s="43"/>
      <c r="JVY1" s="43"/>
      <c r="JVZ1" s="43"/>
      <c r="JWA1" s="43"/>
      <c r="JWB1" s="43"/>
      <c r="JWC1" s="43"/>
      <c r="JWD1" s="43"/>
      <c r="JWE1" s="43"/>
      <c r="JWF1" s="43"/>
      <c r="JWG1" s="43"/>
      <c r="JWH1" s="43"/>
      <c r="JWI1" s="43"/>
      <c r="JWJ1" s="43"/>
      <c r="JWK1" s="43"/>
      <c r="JWL1" s="43"/>
      <c r="JWM1" s="43"/>
      <c r="JWN1" s="43"/>
      <c r="JWO1" s="43"/>
      <c r="JWP1" s="43"/>
      <c r="JWQ1" s="43"/>
      <c r="JWR1" s="43"/>
      <c r="JWS1" s="43"/>
      <c r="JWT1" s="43"/>
      <c r="JWU1" s="43"/>
      <c r="JWV1" s="43"/>
      <c r="JWW1" s="43"/>
      <c r="JWX1" s="43"/>
      <c r="JWY1" s="43"/>
      <c r="JWZ1" s="43"/>
      <c r="JXA1" s="43"/>
      <c r="JXB1" s="43"/>
      <c r="JXC1" s="43"/>
      <c r="JXD1" s="43"/>
      <c r="JXE1" s="43"/>
      <c r="JXF1" s="43"/>
      <c r="JXG1" s="43"/>
      <c r="JXH1" s="43"/>
      <c r="JXI1" s="43"/>
      <c r="JXJ1" s="43"/>
      <c r="JXK1" s="43"/>
      <c r="JXL1" s="43"/>
      <c r="JXM1" s="43"/>
      <c r="JXN1" s="43"/>
      <c r="JXO1" s="43"/>
      <c r="JXP1" s="43"/>
      <c r="JXQ1" s="43"/>
      <c r="JXR1" s="43"/>
      <c r="JXS1" s="43"/>
      <c r="JXT1" s="43"/>
      <c r="JXU1" s="43"/>
      <c r="JXV1" s="43"/>
      <c r="JXW1" s="43"/>
      <c r="JXX1" s="43"/>
      <c r="JXY1" s="43"/>
      <c r="JXZ1" s="43"/>
      <c r="JYA1" s="43"/>
      <c r="JYB1" s="43"/>
      <c r="JYC1" s="43"/>
      <c r="JYD1" s="43"/>
      <c r="JYE1" s="43"/>
      <c r="JYF1" s="43"/>
      <c r="JYG1" s="43"/>
      <c r="JYH1" s="43"/>
      <c r="JYI1" s="43"/>
      <c r="JYJ1" s="43"/>
      <c r="JYK1" s="43"/>
      <c r="JYL1" s="43"/>
      <c r="JYM1" s="43"/>
      <c r="JYN1" s="43"/>
      <c r="JYO1" s="43"/>
      <c r="JYP1" s="43"/>
      <c r="JYQ1" s="43"/>
      <c r="JYR1" s="43"/>
      <c r="JYS1" s="43"/>
      <c r="JYT1" s="43"/>
      <c r="JYU1" s="43"/>
      <c r="JYV1" s="43"/>
      <c r="JYW1" s="43"/>
      <c r="JYX1" s="43"/>
      <c r="JYY1" s="43"/>
      <c r="JYZ1" s="43"/>
      <c r="JZA1" s="43"/>
      <c r="JZB1" s="43"/>
      <c r="JZC1" s="43"/>
      <c r="JZD1" s="43"/>
      <c r="JZE1" s="43"/>
      <c r="JZF1" s="43"/>
      <c r="JZG1" s="43"/>
      <c r="JZH1" s="43"/>
      <c r="JZI1" s="43"/>
      <c r="JZJ1" s="43"/>
      <c r="JZK1" s="43"/>
      <c r="JZL1" s="43"/>
      <c r="JZM1" s="43"/>
      <c r="JZN1" s="43"/>
      <c r="JZO1" s="43"/>
      <c r="JZP1" s="43"/>
      <c r="JZQ1" s="43"/>
      <c r="JZR1" s="43"/>
      <c r="JZS1" s="43"/>
      <c r="JZT1" s="43"/>
      <c r="JZU1" s="43"/>
      <c r="JZV1" s="43"/>
      <c r="JZW1" s="43"/>
      <c r="JZX1" s="43"/>
      <c r="JZY1" s="43"/>
      <c r="JZZ1" s="43"/>
      <c r="KAA1" s="43"/>
      <c r="KAB1" s="43"/>
      <c r="KAC1" s="43"/>
      <c r="KAD1" s="43"/>
      <c r="KAE1" s="43"/>
      <c r="KAF1" s="43"/>
      <c r="KAG1" s="43"/>
      <c r="KAH1" s="43"/>
      <c r="KAI1" s="43"/>
      <c r="KAJ1" s="43"/>
      <c r="KAK1" s="43"/>
      <c r="KAL1" s="43"/>
      <c r="KAM1" s="43"/>
      <c r="KAN1" s="43"/>
      <c r="KAO1" s="43"/>
      <c r="KAP1" s="43"/>
      <c r="KAQ1" s="43"/>
      <c r="KAR1" s="43"/>
      <c r="KAS1" s="43"/>
      <c r="KAT1" s="43"/>
      <c r="KAU1" s="43"/>
      <c r="KAV1" s="43"/>
      <c r="KAW1" s="43"/>
      <c r="KAX1" s="43"/>
      <c r="KAY1" s="43"/>
      <c r="KAZ1" s="43"/>
      <c r="KBA1" s="43"/>
      <c r="KBB1" s="43"/>
      <c r="KBC1" s="43"/>
      <c r="KBD1" s="43"/>
      <c r="KBE1" s="43"/>
      <c r="KBF1" s="43"/>
      <c r="KBG1" s="43"/>
      <c r="KBH1" s="43"/>
      <c r="KBI1" s="43"/>
      <c r="KBJ1" s="43"/>
      <c r="KBK1" s="43"/>
      <c r="KBL1" s="43"/>
      <c r="KBM1" s="43"/>
      <c r="KBN1" s="43"/>
      <c r="KBO1" s="43"/>
      <c r="KBP1" s="43"/>
      <c r="KBQ1" s="43"/>
      <c r="KBR1" s="43"/>
      <c r="KBS1" s="43"/>
      <c r="KBT1" s="43"/>
      <c r="KBU1" s="43"/>
      <c r="KBV1" s="43"/>
      <c r="KBW1" s="43"/>
      <c r="KBX1" s="43"/>
      <c r="KBY1" s="43"/>
      <c r="KBZ1" s="43"/>
      <c r="KCA1" s="43"/>
      <c r="KCB1" s="43"/>
      <c r="KCC1" s="43"/>
      <c r="KCD1" s="43"/>
      <c r="KCE1" s="43"/>
      <c r="KCF1" s="43"/>
      <c r="KCG1" s="43"/>
      <c r="KCH1" s="43"/>
      <c r="KCI1" s="43"/>
      <c r="KCJ1" s="43"/>
      <c r="KCK1" s="43"/>
      <c r="KCL1" s="43"/>
      <c r="KCM1" s="43"/>
      <c r="KCN1" s="43"/>
      <c r="KCO1" s="43"/>
      <c r="KCP1" s="43"/>
      <c r="KCQ1" s="43"/>
      <c r="KCR1" s="43"/>
      <c r="KCS1" s="43"/>
      <c r="KCT1" s="43"/>
      <c r="KCU1" s="43"/>
      <c r="KCV1" s="43"/>
      <c r="KCW1" s="43"/>
      <c r="KCX1" s="43"/>
      <c r="KCY1" s="43"/>
      <c r="KCZ1" s="43"/>
      <c r="KDA1" s="43"/>
      <c r="KDB1" s="43"/>
      <c r="KDC1" s="43"/>
      <c r="KDD1" s="43"/>
      <c r="KDE1" s="43"/>
      <c r="KDF1" s="43"/>
      <c r="KDG1" s="43"/>
      <c r="KDH1" s="43"/>
      <c r="KDI1" s="43"/>
      <c r="KDJ1" s="43"/>
      <c r="KDK1" s="43"/>
      <c r="KDL1" s="43"/>
      <c r="KDM1" s="43"/>
      <c r="KDN1" s="43"/>
      <c r="KDO1" s="43"/>
      <c r="KDP1" s="43"/>
      <c r="KDQ1" s="43"/>
      <c r="KDR1" s="43"/>
      <c r="KDS1" s="43"/>
      <c r="KDT1" s="43"/>
      <c r="KDU1" s="43"/>
      <c r="KDV1" s="43"/>
      <c r="KDW1" s="43"/>
      <c r="KDX1" s="43"/>
      <c r="KDY1" s="43"/>
      <c r="KDZ1" s="43"/>
      <c r="KEA1" s="43"/>
      <c r="KEB1" s="43"/>
      <c r="KEC1" s="43"/>
      <c r="KED1" s="43"/>
      <c r="KEE1" s="43"/>
      <c r="KEF1" s="43"/>
      <c r="KEG1" s="43"/>
      <c r="KEH1" s="43"/>
      <c r="KEI1" s="43"/>
      <c r="KEJ1" s="43"/>
      <c r="KEK1" s="43"/>
      <c r="KEL1" s="43"/>
      <c r="KEM1" s="43"/>
      <c r="KEN1" s="43"/>
      <c r="KEO1" s="43"/>
      <c r="KEP1" s="43"/>
      <c r="KEQ1" s="43"/>
      <c r="KER1" s="43"/>
      <c r="KES1" s="43"/>
      <c r="KET1" s="43"/>
      <c r="KEU1" s="43"/>
      <c r="KEV1" s="43"/>
      <c r="KEW1" s="43"/>
      <c r="KEX1" s="43"/>
      <c r="KEY1" s="43"/>
      <c r="KEZ1" s="43"/>
      <c r="KFA1" s="43"/>
      <c r="KFB1" s="43"/>
      <c r="KFC1" s="43"/>
      <c r="KFD1" s="43"/>
      <c r="KFE1" s="43"/>
      <c r="KFF1" s="43"/>
      <c r="KFG1" s="43"/>
      <c r="KFH1" s="43"/>
      <c r="KFI1" s="43"/>
      <c r="KFJ1" s="43"/>
      <c r="KFK1" s="43"/>
      <c r="KFL1" s="43"/>
      <c r="KFM1" s="43"/>
      <c r="KFN1" s="43"/>
      <c r="KFO1" s="43"/>
      <c r="KFP1" s="43"/>
      <c r="KFQ1" s="43"/>
      <c r="KFR1" s="43"/>
      <c r="KFS1" s="43"/>
      <c r="KFT1" s="43"/>
      <c r="KFU1" s="43"/>
      <c r="KFV1" s="43"/>
      <c r="KFW1" s="43"/>
      <c r="KFX1" s="43"/>
      <c r="KFY1" s="43"/>
      <c r="KFZ1" s="43"/>
      <c r="KGA1" s="43"/>
      <c r="KGB1" s="43"/>
      <c r="KGC1" s="43"/>
      <c r="KGD1" s="43"/>
      <c r="KGE1" s="43"/>
      <c r="KGF1" s="43"/>
      <c r="KGG1" s="43"/>
      <c r="KGH1" s="43"/>
      <c r="KGI1" s="43"/>
      <c r="KGJ1" s="43"/>
      <c r="KGK1" s="43"/>
      <c r="KGL1" s="43"/>
      <c r="KGM1" s="43"/>
      <c r="KGN1" s="43"/>
      <c r="KGO1" s="43"/>
      <c r="KGP1" s="43"/>
      <c r="KGQ1" s="43"/>
      <c r="KGR1" s="43"/>
      <c r="KGS1" s="43"/>
      <c r="KGT1" s="43"/>
      <c r="KGU1" s="43"/>
      <c r="KGV1" s="43"/>
      <c r="KGW1" s="43"/>
      <c r="KGX1" s="43"/>
      <c r="KGY1" s="43"/>
      <c r="KGZ1" s="43"/>
      <c r="KHA1" s="43"/>
      <c r="KHB1" s="43"/>
      <c r="KHC1" s="43"/>
      <c r="KHD1" s="43"/>
      <c r="KHE1" s="43"/>
      <c r="KHF1" s="43"/>
      <c r="KHG1" s="43"/>
      <c r="KHH1" s="43"/>
      <c r="KHI1" s="43"/>
      <c r="KHJ1" s="43"/>
      <c r="KHK1" s="43"/>
      <c r="KHL1" s="43"/>
      <c r="KHM1" s="43"/>
      <c r="KHN1" s="43"/>
      <c r="KHO1" s="43"/>
      <c r="KHP1" s="43"/>
      <c r="KHQ1" s="43"/>
      <c r="KHR1" s="43"/>
      <c r="KHS1" s="43"/>
      <c r="KHT1" s="43"/>
      <c r="KHU1" s="43"/>
      <c r="KHV1" s="43"/>
      <c r="KHW1" s="43"/>
      <c r="KHX1" s="43"/>
      <c r="KHY1" s="43"/>
      <c r="KHZ1" s="43"/>
      <c r="KIA1" s="43"/>
      <c r="KIB1" s="43"/>
      <c r="KIC1" s="43"/>
      <c r="KID1" s="43"/>
      <c r="KIE1" s="43"/>
      <c r="KIF1" s="43"/>
      <c r="KIG1" s="43"/>
      <c r="KIH1" s="43"/>
      <c r="KII1" s="43"/>
      <c r="KIJ1" s="43"/>
      <c r="KIK1" s="43"/>
      <c r="KIL1" s="43"/>
      <c r="KIM1" s="43"/>
      <c r="KIN1" s="43"/>
      <c r="KIO1" s="43"/>
      <c r="KIP1" s="43"/>
      <c r="KIQ1" s="43"/>
      <c r="KIR1" s="43"/>
      <c r="KIS1" s="43"/>
      <c r="KIT1" s="43"/>
      <c r="KIU1" s="43"/>
      <c r="KIV1" s="43"/>
      <c r="KIW1" s="43"/>
      <c r="KIX1" s="43"/>
      <c r="KIY1" s="43"/>
      <c r="KIZ1" s="43"/>
      <c r="KJA1" s="43"/>
      <c r="KJB1" s="43"/>
      <c r="KJC1" s="43"/>
      <c r="KJD1" s="43"/>
      <c r="KJE1" s="43"/>
      <c r="KJF1" s="43"/>
      <c r="KJG1" s="43"/>
      <c r="KJH1" s="43"/>
      <c r="KJI1" s="43"/>
      <c r="KJJ1" s="43"/>
      <c r="KJK1" s="43"/>
      <c r="KJL1" s="43"/>
      <c r="KJM1" s="43"/>
      <c r="KJN1" s="43"/>
      <c r="KJO1" s="43"/>
      <c r="KJP1" s="43"/>
      <c r="KJQ1" s="43"/>
      <c r="KJR1" s="43"/>
      <c r="KJS1" s="43"/>
      <c r="KJT1" s="43"/>
      <c r="KJU1" s="43"/>
      <c r="KJV1" s="43"/>
      <c r="KJW1" s="43"/>
      <c r="KJX1" s="43"/>
      <c r="KJY1" s="43"/>
      <c r="KJZ1" s="43"/>
      <c r="KKA1" s="43"/>
      <c r="KKB1" s="43"/>
      <c r="KKC1" s="43"/>
      <c r="KKD1" s="43"/>
      <c r="KKE1" s="43"/>
      <c r="KKF1" s="43"/>
      <c r="KKG1" s="43"/>
      <c r="KKH1" s="43"/>
      <c r="KKI1" s="43"/>
      <c r="KKJ1" s="43"/>
      <c r="KKK1" s="43"/>
      <c r="KKL1" s="43"/>
      <c r="KKM1" s="43"/>
      <c r="KKN1" s="43"/>
      <c r="KKO1" s="43"/>
      <c r="KKP1" s="43"/>
      <c r="KKQ1" s="43"/>
      <c r="KKR1" s="43"/>
      <c r="KKS1" s="43"/>
      <c r="KKT1" s="43"/>
      <c r="KKU1" s="43"/>
      <c r="KKV1" s="43"/>
      <c r="KKW1" s="43"/>
      <c r="KKX1" s="43"/>
      <c r="KKY1" s="43"/>
      <c r="KKZ1" s="43"/>
      <c r="KLA1" s="43"/>
      <c r="KLB1" s="43"/>
      <c r="KLC1" s="43"/>
      <c r="KLD1" s="43"/>
      <c r="KLE1" s="43"/>
      <c r="KLF1" s="43"/>
      <c r="KLG1" s="43"/>
      <c r="KLH1" s="43"/>
      <c r="KLI1" s="43"/>
      <c r="KLJ1" s="43"/>
      <c r="KLK1" s="43"/>
      <c r="KLL1" s="43"/>
      <c r="KLM1" s="43"/>
      <c r="KLN1" s="43"/>
      <c r="KLO1" s="43"/>
      <c r="KLP1" s="43"/>
      <c r="KLQ1" s="43"/>
      <c r="KLR1" s="43"/>
      <c r="KLS1" s="43"/>
      <c r="KLT1" s="43"/>
      <c r="KLU1" s="43"/>
      <c r="KLV1" s="43"/>
      <c r="KLW1" s="43"/>
      <c r="KLX1" s="43"/>
      <c r="KLY1" s="43"/>
      <c r="KLZ1" s="43"/>
      <c r="KMA1" s="43"/>
      <c r="KMB1" s="43"/>
      <c r="KMC1" s="43"/>
      <c r="KMD1" s="43"/>
      <c r="KME1" s="43"/>
      <c r="KMF1" s="43"/>
      <c r="KMG1" s="43"/>
      <c r="KMH1" s="43"/>
      <c r="KMI1" s="43"/>
      <c r="KMJ1" s="43"/>
      <c r="KMK1" s="43"/>
      <c r="KML1" s="43"/>
      <c r="KMM1" s="43"/>
      <c r="KMN1" s="43"/>
      <c r="KMO1" s="43"/>
      <c r="KMP1" s="43"/>
      <c r="KMQ1" s="43"/>
      <c r="KMR1" s="43"/>
      <c r="KMS1" s="43"/>
      <c r="KMT1" s="43"/>
      <c r="KMU1" s="43"/>
      <c r="KMV1" s="43"/>
      <c r="KMW1" s="43"/>
      <c r="KMX1" s="43"/>
      <c r="KMY1" s="43"/>
      <c r="KMZ1" s="43"/>
      <c r="KNA1" s="43"/>
      <c r="KNB1" s="43"/>
      <c r="KNC1" s="43"/>
      <c r="KND1" s="43"/>
      <c r="KNE1" s="43"/>
      <c r="KNF1" s="43"/>
      <c r="KNG1" s="43"/>
      <c r="KNH1" s="43"/>
      <c r="KNI1" s="43"/>
      <c r="KNJ1" s="43"/>
      <c r="KNK1" s="43"/>
      <c r="KNL1" s="43"/>
      <c r="KNM1" s="43"/>
      <c r="KNN1" s="43"/>
      <c r="KNO1" s="43"/>
      <c r="KNP1" s="43"/>
      <c r="KNQ1" s="43"/>
      <c r="KNR1" s="43"/>
      <c r="KNS1" s="43"/>
      <c r="KNT1" s="43"/>
      <c r="KNU1" s="43"/>
      <c r="KNV1" s="43"/>
      <c r="KNW1" s="43"/>
      <c r="KNX1" s="43"/>
      <c r="KNY1" s="43"/>
      <c r="KNZ1" s="43"/>
      <c r="KOA1" s="43"/>
      <c r="KOB1" s="43"/>
      <c r="KOC1" s="43"/>
      <c r="KOD1" s="43"/>
      <c r="KOE1" s="43"/>
      <c r="KOF1" s="43"/>
      <c r="KOG1" s="43"/>
      <c r="KOH1" s="43"/>
      <c r="KOI1" s="43"/>
      <c r="KOJ1" s="43"/>
      <c r="KOK1" s="43"/>
      <c r="KOL1" s="43"/>
      <c r="KOM1" s="43"/>
      <c r="KON1" s="43"/>
      <c r="KOO1" s="43"/>
      <c r="KOP1" s="43"/>
      <c r="KOQ1" s="43"/>
      <c r="KOR1" s="43"/>
      <c r="KOS1" s="43"/>
      <c r="KOT1" s="43"/>
      <c r="KOU1" s="43"/>
      <c r="KOV1" s="43"/>
      <c r="KOW1" s="43"/>
      <c r="KOX1" s="43"/>
      <c r="KOY1" s="43"/>
      <c r="KOZ1" s="43"/>
      <c r="KPA1" s="43"/>
      <c r="KPB1" s="43"/>
      <c r="KPC1" s="43"/>
      <c r="KPD1" s="43"/>
      <c r="KPE1" s="43"/>
      <c r="KPF1" s="43"/>
      <c r="KPG1" s="43"/>
      <c r="KPH1" s="43"/>
      <c r="KPI1" s="43"/>
      <c r="KPJ1" s="43"/>
      <c r="KPK1" s="43"/>
      <c r="KPL1" s="43"/>
      <c r="KPM1" s="43"/>
      <c r="KPN1" s="43"/>
      <c r="KPO1" s="43"/>
      <c r="KPP1" s="43"/>
      <c r="KPQ1" s="43"/>
      <c r="KPR1" s="43"/>
      <c r="KPS1" s="43"/>
      <c r="KPT1" s="43"/>
      <c r="KPU1" s="43"/>
      <c r="KPV1" s="43"/>
      <c r="KPW1" s="43"/>
      <c r="KPX1" s="43"/>
      <c r="KPY1" s="43"/>
      <c r="KPZ1" s="43"/>
      <c r="KQA1" s="43"/>
      <c r="KQB1" s="43"/>
      <c r="KQC1" s="43"/>
      <c r="KQD1" s="43"/>
      <c r="KQE1" s="43"/>
      <c r="KQF1" s="43"/>
      <c r="KQG1" s="43"/>
      <c r="KQH1" s="43"/>
      <c r="KQI1" s="43"/>
      <c r="KQJ1" s="43"/>
      <c r="KQK1" s="43"/>
      <c r="KQL1" s="43"/>
      <c r="KQM1" s="43"/>
      <c r="KQN1" s="43"/>
      <c r="KQO1" s="43"/>
      <c r="KQP1" s="43"/>
      <c r="KQQ1" s="43"/>
      <c r="KQR1" s="43"/>
      <c r="KQS1" s="43"/>
      <c r="KQT1" s="43"/>
      <c r="KQU1" s="43"/>
      <c r="KQV1" s="43"/>
      <c r="KQW1" s="43"/>
      <c r="KQX1" s="43"/>
      <c r="KQY1" s="43"/>
      <c r="KQZ1" s="43"/>
      <c r="KRA1" s="43"/>
      <c r="KRB1" s="43"/>
      <c r="KRC1" s="43"/>
      <c r="KRD1" s="43"/>
      <c r="KRE1" s="43"/>
      <c r="KRF1" s="43"/>
      <c r="KRG1" s="43"/>
      <c r="KRH1" s="43"/>
      <c r="KRI1" s="43"/>
      <c r="KRJ1" s="43"/>
      <c r="KRK1" s="43"/>
      <c r="KRL1" s="43"/>
      <c r="KRM1" s="43"/>
      <c r="KRN1" s="43"/>
      <c r="KRO1" s="43"/>
      <c r="KRP1" s="43"/>
      <c r="KRQ1" s="43"/>
      <c r="KRR1" s="43"/>
      <c r="KRS1" s="43"/>
      <c r="KRT1" s="43"/>
      <c r="KRU1" s="43"/>
      <c r="KRV1" s="43"/>
      <c r="KRW1" s="43"/>
      <c r="KRX1" s="43"/>
      <c r="KRY1" s="43"/>
      <c r="KRZ1" s="43"/>
      <c r="KSA1" s="43"/>
      <c r="KSB1" s="43"/>
      <c r="KSC1" s="43"/>
      <c r="KSD1" s="43"/>
      <c r="KSE1" s="43"/>
      <c r="KSF1" s="43"/>
      <c r="KSG1" s="43"/>
      <c r="KSH1" s="43"/>
      <c r="KSI1" s="43"/>
      <c r="KSJ1" s="43"/>
      <c r="KSK1" s="43"/>
      <c r="KSL1" s="43"/>
      <c r="KSM1" s="43"/>
      <c r="KSN1" s="43"/>
      <c r="KSO1" s="43"/>
      <c r="KSP1" s="43"/>
      <c r="KSQ1" s="43"/>
      <c r="KSR1" s="43"/>
      <c r="KSS1" s="43"/>
      <c r="KST1" s="43"/>
      <c r="KSU1" s="43"/>
      <c r="KSV1" s="43"/>
      <c r="KSW1" s="43"/>
      <c r="KSX1" s="43"/>
      <c r="KSY1" s="43"/>
      <c r="KSZ1" s="43"/>
      <c r="KTA1" s="43"/>
      <c r="KTB1" s="43"/>
      <c r="KTC1" s="43"/>
      <c r="KTD1" s="43"/>
      <c r="KTE1" s="43"/>
      <c r="KTF1" s="43"/>
      <c r="KTG1" s="43"/>
      <c r="KTH1" s="43"/>
      <c r="KTI1" s="43"/>
      <c r="KTJ1" s="43"/>
      <c r="KTK1" s="43"/>
      <c r="KTL1" s="43"/>
      <c r="KTM1" s="43"/>
      <c r="KTN1" s="43"/>
      <c r="KTO1" s="43"/>
      <c r="KTP1" s="43"/>
      <c r="KTQ1" s="43"/>
      <c r="KTR1" s="43"/>
      <c r="KTS1" s="43"/>
      <c r="KTT1" s="43"/>
      <c r="KTU1" s="43"/>
      <c r="KTV1" s="43"/>
      <c r="KTW1" s="43"/>
      <c r="KTX1" s="43"/>
      <c r="KTY1" s="43"/>
      <c r="KTZ1" s="43"/>
      <c r="KUA1" s="43"/>
      <c r="KUB1" s="43"/>
      <c r="KUC1" s="43"/>
      <c r="KUD1" s="43"/>
      <c r="KUE1" s="43"/>
      <c r="KUF1" s="43"/>
      <c r="KUG1" s="43"/>
      <c r="KUH1" s="43"/>
      <c r="KUI1" s="43"/>
      <c r="KUJ1" s="43"/>
      <c r="KUK1" s="43"/>
      <c r="KUL1" s="43"/>
      <c r="KUM1" s="43"/>
      <c r="KUN1" s="43"/>
      <c r="KUO1" s="43"/>
      <c r="KUP1" s="43"/>
      <c r="KUQ1" s="43"/>
      <c r="KUR1" s="43"/>
      <c r="KUS1" s="43"/>
      <c r="KUT1" s="43"/>
      <c r="KUU1" s="43"/>
      <c r="KUV1" s="43"/>
      <c r="KUW1" s="43"/>
      <c r="KUX1" s="43"/>
      <c r="KUY1" s="43"/>
      <c r="KUZ1" s="43"/>
      <c r="KVA1" s="43"/>
      <c r="KVB1" s="43"/>
      <c r="KVC1" s="43"/>
      <c r="KVD1" s="43"/>
      <c r="KVE1" s="43"/>
      <c r="KVF1" s="43"/>
      <c r="KVG1" s="43"/>
      <c r="KVH1" s="43"/>
      <c r="KVI1" s="43"/>
      <c r="KVJ1" s="43"/>
      <c r="KVK1" s="43"/>
      <c r="KVL1" s="43"/>
      <c r="KVM1" s="43"/>
      <c r="KVN1" s="43"/>
      <c r="KVO1" s="43"/>
      <c r="KVP1" s="43"/>
      <c r="KVQ1" s="43"/>
      <c r="KVR1" s="43"/>
      <c r="KVS1" s="43"/>
      <c r="KVT1" s="43"/>
      <c r="KVU1" s="43"/>
      <c r="KVV1" s="43"/>
      <c r="KVW1" s="43"/>
      <c r="KVX1" s="43"/>
      <c r="KVY1" s="43"/>
      <c r="KVZ1" s="43"/>
      <c r="KWA1" s="43"/>
      <c r="KWB1" s="43"/>
      <c r="KWC1" s="43"/>
      <c r="KWD1" s="43"/>
      <c r="KWE1" s="43"/>
      <c r="KWF1" s="43"/>
      <c r="KWG1" s="43"/>
      <c r="KWH1" s="43"/>
      <c r="KWI1" s="43"/>
      <c r="KWJ1" s="43"/>
      <c r="KWK1" s="43"/>
      <c r="KWL1" s="43"/>
      <c r="KWM1" s="43"/>
      <c r="KWN1" s="43"/>
      <c r="KWO1" s="43"/>
      <c r="KWP1" s="43"/>
      <c r="KWQ1" s="43"/>
      <c r="KWR1" s="43"/>
      <c r="KWS1" s="43"/>
      <c r="KWT1" s="43"/>
      <c r="KWU1" s="43"/>
      <c r="KWV1" s="43"/>
      <c r="KWW1" s="43"/>
      <c r="KWX1" s="43"/>
      <c r="KWY1" s="43"/>
      <c r="KWZ1" s="43"/>
      <c r="KXA1" s="43"/>
      <c r="KXB1" s="43"/>
      <c r="KXC1" s="43"/>
      <c r="KXD1" s="43"/>
      <c r="KXE1" s="43"/>
      <c r="KXF1" s="43"/>
      <c r="KXG1" s="43"/>
      <c r="KXH1" s="43"/>
      <c r="KXI1" s="43"/>
      <c r="KXJ1" s="43"/>
      <c r="KXK1" s="43"/>
      <c r="KXL1" s="43"/>
      <c r="KXM1" s="43"/>
      <c r="KXN1" s="43"/>
      <c r="KXO1" s="43"/>
      <c r="KXP1" s="43"/>
      <c r="KXQ1" s="43"/>
      <c r="KXR1" s="43"/>
      <c r="KXS1" s="43"/>
      <c r="KXT1" s="43"/>
      <c r="KXU1" s="43"/>
      <c r="KXV1" s="43"/>
      <c r="KXW1" s="43"/>
      <c r="KXX1" s="43"/>
      <c r="KXY1" s="43"/>
      <c r="KXZ1" s="43"/>
      <c r="KYA1" s="43"/>
      <c r="KYB1" s="43"/>
      <c r="KYC1" s="43"/>
      <c r="KYD1" s="43"/>
      <c r="KYE1" s="43"/>
      <c r="KYF1" s="43"/>
      <c r="KYG1" s="43"/>
      <c r="KYH1" s="43"/>
      <c r="KYI1" s="43"/>
      <c r="KYJ1" s="43"/>
      <c r="KYK1" s="43"/>
      <c r="KYL1" s="43"/>
      <c r="KYM1" s="43"/>
      <c r="KYN1" s="43"/>
      <c r="KYO1" s="43"/>
      <c r="KYP1" s="43"/>
      <c r="KYQ1" s="43"/>
      <c r="KYR1" s="43"/>
      <c r="KYS1" s="43"/>
      <c r="KYT1" s="43"/>
      <c r="KYU1" s="43"/>
      <c r="KYV1" s="43"/>
      <c r="KYW1" s="43"/>
      <c r="KYX1" s="43"/>
      <c r="KYY1" s="43"/>
      <c r="KYZ1" s="43"/>
      <c r="KZA1" s="43"/>
      <c r="KZB1" s="43"/>
      <c r="KZC1" s="43"/>
      <c r="KZD1" s="43"/>
      <c r="KZE1" s="43"/>
      <c r="KZF1" s="43"/>
      <c r="KZG1" s="43"/>
      <c r="KZH1" s="43"/>
      <c r="KZI1" s="43"/>
      <c r="KZJ1" s="43"/>
      <c r="KZK1" s="43"/>
      <c r="KZL1" s="43"/>
      <c r="KZM1" s="43"/>
      <c r="KZN1" s="43"/>
      <c r="KZO1" s="43"/>
      <c r="KZP1" s="43"/>
      <c r="KZQ1" s="43"/>
      <c r="KZR1" s="43"/>
      <c r="KZS1" s="43"/>
      <c r="KZT1" s="43"/>
      <c r="KZU1" s="43"/>
      <c r="KZV1" s="43"/>
      <c r="KZW1" s="43"/>
      <c r="KZX1" s="43"/>
      <c r="KZY1" s="43"/>
      <c r="KZZ1" s="43"/>
      <c r="LAA1" s="43"/>
      <c r="LAB1" s="43"/>
      <c r="LAC1" s="43"/>
      <c r="LAD1" s="43"/>
      <c r="LAE1" s="43"/>
      <c r="LAF1" s="43"/>
      <c r="LAG1" s="43"/>
      <c r="LAH1" s="43"/>
      <c r="LAI1" s="43"/>
      <c r="LAJ1" s="43"/>
      <c r="LAK1" s="43"/>
      <c r="LAL1" s="43"/>
      <c r="LAM1" s="43"/>
      <c r="LAN1" s="43"/>
      <c r="LAO1" s="43"/>
      <c r="LAP1" s="43"/>
      <c r="LAQ1" s="43"/>
      <c r="LAR1" s="43"/>
      <c r="LAS1" s="43"/>
      <c r="LAT1" s="43"/>
      <c r="LAU1" s="43"/>
      <c r="LAV1" s="43"/>
      <c r="LAW1" s="43"/>
      <c r="LAX1" s="43"/>
      <c r="LAY1" s="43"/>
      <c r="LAZ1" s="43"/>
      <c r="LBA1" s="43"/>
      <c r="LBB1" s="43"/>
      <c r="LBC1" s="43"/>
      <c r="LBD1" s="43"/>
      <c r="LBE1" s="43"/>
      <c r="LBF1" s="43"/>
      <c r="LBG1" s="43"/>
      <c r="LBH1" s="43"/>
      <c r="LBI1" s="43"/>
      <c r="LBJ1" s="43"/>
      <c r="LBK1" s="43"/>
      <c r="LBL1" s="43"/>
      <c r="LBM1" s="43"/>
      <c r="LBN1" s="43"/>
      <c r="LBO1" s="43"/>
      <c r="LBP1" s="43"/>
      <c r="LBQ1" s="43"/>
      <c r="LBR1" s="43"/>
      <c r="LBS1" s="43"/>
      <c r="LBT1" s="43"/>
      <c r="LBU1" s="43"/>
      <c r="LBV1" s="43"/>
      <c r="LBW1" s="43"/>
      <c r="LBX1" s="43"/>
      <c r="LBY1" s="43"/>
      <c r="LBZ1" s="43"/>
      <c r="LCA1" s="43"/>
      <c r="LCB1" s="43"/>
      <c r="LCC1" s="43"/>
      <c r="LCD1" s="43"/>
      <c r="LCE1" s="43"/>
      <c r="LCF1" s="43"/>
      <c r="LCG1" s="43"/>
      <c r="LCH1" s="43"/>
      <c r="LCI1" s="43"/>
      <c r="LCJ1" s="43"/>
      <c r="LCK1" s="43"/>
      <c r="LCL1" s="43"/>
      <c r="LCM1" s="43"/>
      <c r="LCN1" s="43"/>
      <c r="LCO1" s="43"/>
      <c r="LCP1" s="43"/>
      <c r="LCQ1" s="43"/>
      <c r="LCR1" s="43"/>
      <c r="LCS1" s="43"/>
      <c r="LCT1" s="43"/>
      <c r="LCU1" s="43"/>
      <c r="LCV1" s="43"/>
      <c r="LCW1" s="43"/>
      <c r="LCX1" s="43"/>
      <c r="LCY1" s="43"/>
      <c r="LCZ1" s="43"/>
      <c r="LDA1" s="43"/>
      <c r="LDB1" s="43"/>
      <c r="LDC1" s="43"/>
      <c r="LDD1" s="43"/>
      <c r="LDE1" s="43"/>
      <c r="LDF1" s="43"/>
      <c r="LDG1" s="43"/>
      <c r="LDH1" s="43"/>
      <c r="LDI1" s="43"/>
      <c r="LDJ1" s="43"/>
      <c r="LDK1" s="43"/>
      <c r="LDL1" s="43"/>
      <c r="LDM1" s="43"/>
      <c r="LDN1" s="43"/>
      <c r="LDO1" s="43"/>
      <c r="LDP1" s="43"/>
      <c r="LDQ1" s="43"/>
      <c r="LDR1" s="43"/>
      <c r="LDS1" s="43"/>
      <c r="LDT1" s="43"/>
      <c r="LDU1" s="43"/>
      <c r="LDV1" s="43"/>
      <c r="LDW1" s="43"/>
      <c r="LDX1" s="43"/>
      <c r="LDY1" s="43"/>
      <c r="LDZ1" s="43"/>
      <c r="LEA1" s="43"/>
      <c r="LEB1" s="43"/>
      <c r="LEC1" s="43"/>
      <c r="LED1" s="43"/>
      <c r="LEE1" s="43"/>
      <c r="LEF1" s="43"/>
      <c r="LEG1" s="43"/>
      <c r="LEH1" s="43"/>
      <c r="LEI1" s="43"/>
      <c r="LEJ1" s="43"/>
      <c r="LEK1" s="43"/>
      <c r="LEL1" s="43"/>
      <c r="LEM1" s="43"/>
      <c r="LEN1" s="43"/>
      <c r="LEO1" s="43"/>
      <c r="LEP1" s="43"/>
      <c r="LEQ1" s="43"/>
      <c r="LER1" s="43"/>
      <c r="LES1" s="43"/>
      <c r="LET1" s="43"/>
      <c r="LEU1" s="43"/>
      <c r="LEV1" s="43"/>
      <c r="LEW1" s="43"/>
      <c r="LEX1" s="43"/>
      <c r="LEY1" s="43"/>
      <c r="LEZ1" s="43"/>
      <c r="LFA1" s="43"/>
      <c r="LFB1" s="43"/>
      <c r="LFC1" s="43"/>
      <c r="LFD1" s="43"/>
      <c r="LFE1" s="43"/>
      <c r="LFF1" s="43"/>
      <c r="LFG1" s="43"/>
      <c r="LFH1" s="43"/>
      <c r="LFI1" s="43"/>
      <c r="LFJ1" s="43"/>
      <c r="LFK1" s="43"/>
      <c r="LFL1" s="43"/>
      <c r="LFM1" s="43"/>
      <c r="LFN1" s="43"/>
      <c r="LFO1" s="43"/>
      <c r="LFP1" s="43"/>
      <c r="LFQ1" s="43"/>
      <c r="LFR1" s="43"/>
      <c r="LFS1" s="43"/>
      <c r="LFT1" s="43"/>
      <c r="LFU1" s="43"/>
      <c r="LFV1" s="43"/>
      <c r="LFW1" s="43"/>
      <c r="LFX1" s="43"/>
      <c r="LFY1" s="43"/>
      <c r="LFZ1" s="43"/>
      <c r="LGA1" s="43"/>
      <c r="LGB1" s="43"/>
      <c r="LGC1" s="43"/>
      <c r="LGD1" s="43"/>
      <c r="LGE1" s="43"/>
      <c r="LGF1" s="43"/>
      <c r="LGG1" s="43"/>
      <c r="LGH1" s="43"/>
      <c r="LGI1" s="43"/>
      <c r="LGJ1" s="43"/>
      <c r="LGK1" s="43"/>
      <c r="LGL1" s="43"/>
      <c r="LGM1" s="43"/>
      <c r="LGN1" s="43"/>
      <c r="LGO1" s="43"/>
      <c r="LGP1" s="43"/>
      <c r="LGQ1" s="43"/>
      <c r="LGR1" s="43"/>
      <c r="LGS1" s="43"/>
      <c r="LGT1" s="43"/>
      <c r="LGU1" s="43"/>
      <c r="LGV1" s="43"/>
      <c r="LGW1" s="43"/>
      <c r="LGX1" s="43"/>
      <c r="LGY1" s="43"/>
      <c r="LGZ1" s="43"/>
      <c r="LHA1" s="43"/>
      <c r="LHB1" s="43"/>
      <c r="LHC1" s="43"/>
      <c r="LHD1" s="43"/>
      <c r="LHE1" s="43"/>
      <c r="LHF1" s="43"/>
      <c r="LHG1" s="43"/>
      <c r="LHH1" s="43"/>
      <c r="LHI1" s="43"/>
      <c r="LHJ1" s="43"/>
      <c r="LHK1" s="43"/>
      <c r="LHL1" s="43"/>
      <c r="LHM1" s="43"/>
      <c r="LHN1" s="43"/>
      <c r="LHO1" s="43"/>
      <c r="LHP1" s="43"/>
      <c r="LHQ1" s="43"/>
      <c r="LHR1" s="43"/>
      <c r="LHS1" s="43"/>
      <c r="LHT1" s="43"/>
      <c r="LHU1" s="43"/>
      <c r="LHV1" s="43"/>
      <c r="LHW1" s="43"/>
      <c r="LHX1" s="43"/>
      <c r="LHY1" s="43"/>
      <c r="LHZ1" s="43"/>
      <c r="LIA1" s="43"/>
      <c r="LIB1" s="43"/>
      <c r="LIC1" s="43"/>
      <c r="LID1" s="43"/>
      <c r="LIE1" s="43"/>
      <c r="LIF1" s="43"/>
      <c r="LIG1" s="43"/>
      <c r="LIH1" s="43"/>
      <c r="LII1" s="43"/>
      <c r="LIJ1" s="43"/>
      <c r="LIK1" s="43"/>
      <c r="LIL1" s="43"/>
      <c r="LIM1" s="43"/>
      <c r="LIN1" s="43"/>
      <c r="LIO1" s="43"/>
      <c r="LIP1" s="43"/>
      <c r="LIQ1" s="43"/>
      <c r="LIR1" s="43"/>
      <c r="LIS1" s="43"/>
      <c r="LIT1" s="43"/>
      <c r="LIU1" s="43"/>
      <c r="LIV1" s="43"/>
      <c r="LIW1" s="43"/>
      <c r="LIX1" s="43"/>
      <c r="LIY1" s="43"/>
      <c r="LIZ1" s="43"/>
      <c r="LJA1" s="43"/>
      <c r="LJB1" s="43"/>
      <c r="LJC1" s="43"/>
      <c r="LJD1" s="43"/>
      <c r="LJE1" s="43"/>
      <c r="LJF1" s="43"/>
      <c r="LJG1" s="43"/>
      <c r="LJH1" s="43"/>
      <c r="LJI1" s="43"/>
      <c r="LJJ1" s="43"/>
      <c r="LJK1" s="43"/>
      <c r="LJL1" s="43"/>
      <c r="LJM1" s="43"/>
      <c r="LJN1" s="43"/>
      <c r="LJO1" s="43"/>
      <c r="LJP1" s="43"/>
      <c r="LJQ1" s="43"/>
      <c r="LJR1" s="43"/>
      <c r="LJS1" s="43"/>
      <c r="LJT1" s="43"/>
      <c r="LJU1" s="43"/>
      <c r="LJV1" s="43"/>
      <c r="LJW1" s="43"/>
      <c r="LJX1" s="43"/>
      <c r="LJY1" s="43"/>
      <c r="LJZ1" s="43"/>
      <c r="LKA1" s="43"/>
      <c r="LKB1" s="43"/>
      <c r="LKC1" s="43"/>
      <c r="LKD1" s="43"/>
      <c r="LKE1" s="43"/>
      <c r="LKF1" s="43"/>
      <c r="LKG1" s="43"/>
      <c r="LKH1" s="43"/>
      <c r="LKI1" s="43"/>
      <c r="LKJ1" s="43"/>
      <c r="LKK1" s="43"/>
      <c r="LKL1" s="43"/>
      <c r="LKM1" s="43"/>
      <c r="LKN1" s="43"/>
      <c r="LKO1" s="43"/>
      <c r="LKP1" s="43"/>
      <c r="LKQ1" s="43"/>
      <c r="LKR1" s="43"/>
      <c r="LKS1" s="43"/>
      <c r="LKT1" s="43"/>
      <c r="LKU1" s="43"/>
      <c r="LKV1" s="43"/>
      <c r="LKW1" s="43"/>
      <c r="LKX1" s="43"/>
      <c r="LKY1" s="43"/>
      <c r="LKZ1" s="43"/>
      <c r="LLA1" s="43"/>
      <c r="LLB1" s="43"/>
      <c r="LLC1" s="43"/>
      <c r="LLD1" s="43"/>
      <c r="LLE1" s="43"/>
      <c r="LLF1" s="43"/>
      <c r="LLG1" s="43"/>
      <c r="LLH1" s="43"/>
      <c r="LLI1" s="43"/>
      <c r="LLJ1" s="43"/>
      <c r="LLK1" s="43"/>
      <c r="LLL1" s="43"/>
      <c r="LLM1" s="43"/>
      <c r="LLN1" s="43"/>
      <c r="LLO1" s="43"/>
      <c r="LLP1" s="43"/>
      <c r="LLQ1" s="43"/>
      <c r="LLR1" s="43"/>
      <c r="LLS1" s="43"/>
      <c r="LLT1" s="43"/>
      <c r="LLU1" s="43"/>
      <c r="LLV1" s="43"/>
      <c r="LLW1" s="43"/>
      <c r="LLX1" s="43"/>
      <c r="LLY1" s="43"/>
      <c r="LLZ1" s="43"/>
      <c r="LMA1" s="43"/>
      <c r="LMB1" s="43"/>
      <c r="LMC1" s="43"/>
      <c r="LMD1" s="43"/>
      <c r="LME1" s="43"/>
      <c r="LMF1" s="43"/>
      <c r="LMG1" s="43"/>
      <c r="LMH1" s="43"/>
      <c r="LMI1" s="43"/>
      <c r="LMJ1" s="43"/>
      <c r="LMK1" s="43"/>
      <c r="LML1" s="43"/>
      <c r="LMM1" s="43"/>
      <c r="LMN1" s="43"/>
      <c r="LMO1" s="43"/>
      <c r="LMP1" s="43"/>
      <c r="LMQ1" s="43"/>
      <c r="LMR1" s="43"/>
      <c r="LMS1" s="43"/>
      <c r="LMT1" s="43"/>
      <c r="LMU1" s="43"/>
      <c r="LMV1" s="43"/>
      <c r="LMW1" s="43"/>
      <c r="LMX1" s="43"/>
      <c r="LMY1" s="43"/>
      <c r="LMZ1" s="43"/>
      <c r="LNA1" s="43"/>
      <c r="LNB1" s="43"/>
      <c r="LNC1" s="43"/>
      <c r="LND1" s="43"/>
      <c r="LNE1" s="43"/>
      <c r="LNF1" s="43"/>
      <c r="LNG1" s="43"/>
      <c r="LNH1" s="43"/>
      <c r="LNI1" s="43"/>
      <c r="LNJ1" s="43"/>
      <c r="LNK1" s="43"/>
      <c r="LNL1" s="43"/>
      <c r="LNM1" s="43"/>
      <c r="LNN1" s="43"/>
      <c r="LNO1" s="43"/>
      <c r="LNP1" s="43"/>
      <c r="LNQ1" s="43"/>
      <c r="LNR1" s="43"/>
      <c r="LNS1" s="43"/>
      <c r="LNT1" s="43"/>
      <c r="LNU1" s="43"/>
      <c r="LNV1" s="43"/>
      <c r="LNW1" s="43"/>
      <c r="LNX1" s="43"/>
      <c r="LNY1" s="43"/>
      <c r="LNZ1" s="43"/>
      <c r="LOA1" s="43"/>
      <c r="LOB1" s="43"/>
      <c r="LOC1" s="43"/>
      <c r="LOD1" s="43"/>
      <c r="LOE1" s="43"/>
      <c r="LOF1" s="43"/>
      <c r="LOG1" s="43"/>
      <c r="LOH1" s="43"/>
      <c r="LOI1" s="43"/>
      <c r="LOJ1" s="43"/>
      <c r="LOK1" s="43"/>
      <c r="LOL1" s="43"/>
      <c r="LOM1" s="43"/>
      <c r="LON1" s="43"/>
      <c r="LOO1" s="43"/>
      <c r="LOP1" s="43"/>
      <c r="LOQ1" s="43"/>
      <c r="LOR1" s="43"/>
      <c r="LOS1" s="43"/>
      <c r="LOT1" s="43"/>
      <c r="LOU1" s="43"/>
      <c r="LOV1" s="43"/>
      <c r="LOW1" s="43"/>
      <c r="LOX1" s="43"/>
      <c r="LOY1" s="43"/>
      <c r="LOZ1" s="43"/>
      <c r="LPA1" s="43"/>
      <c r="LPB1" s="43"/>
      <c r="LPC1" s="43"/>
      <c r="LPD1" s="43"/>
      <c r="LPE1" s="43"/>
      <c r="LPF1" s="43"/>
      <c r="LPG1" s="43"/>
      <c r="LPH1" s="43"/>
      <c r="LPI1" s="43"/>
      <c r="LPJ1" s="43"/>
      <c r="LPK1" s="43"/>
      <c r="LPL1" s="43"/>
      <c r="LPM1" s="43"/>
      <c r="LPN1" s="43"/>
      <c r="LPO1" s="43"/>
      <c r="LPP1" s="43"/>
      <c r="LPQ1" s="43"/>
      <c r="LPR1" s="43"/>
      <c r="LPS1" s="43"/>
      <c r="LPT1" s="43"/>
      <c r="LPU1" s="43"/>
      <c r="LPV1" s="43"/>
      <c r="LPW1" s="43"/>
      <c r="LPX1" s="43"/>
      <c r="LPY1" s="43"/>
      <c r="LPZ1" s="43"/>
      <c r="LQA1" s="43"/>
      <c r="LQB1" s="43"/>
      <c r="LQC1" s="43"/>
      <c r="LQD1" s="43"/>
      <c r="LQE1" s="43"/>
      <c r="LQF1" s="43"/>
      <c r="LQG1" s="43"/>
      <c r="LQH1" s="43"/>
      <c r="LQI1" s="43"/>
      <c r="LQJ1" s="43"/>
      <c r="LQK1" s="43"/>
      <c r="LQL1" s="43"/>
      <c r="LQM1" s="43"/>
      <c r="LQN1" s="43"/>
      <c r="LQO1" s="43"/>
      <c r="LQP1" s="43"/>
      <c r="LQQ1" s="43"/>
      <c r="LQR1" s="43"/>
      <c r="LQS1" s="43"/>
      <c r="LQT1" s="43"/>
      <c r="LQU1" s="43"/>
      <c r="LQV1" s="43"/>
      <c r="LQW1" s="43"/>
      <c r="LQX1" s="43"/>
      <c r="LQY1" s="43"/>
      <c r="LQZ1" s="43"/>
      <c r="LRA1" s="43"/>
      <c r="LRB1" s="43"/>
      <c r="LRC1" s="43"/>
      <c r="LRD1" s="43"/>
      <c r="LRE1" s="43"/>
      <c r="LRF1" s="43"/>
      <c r="LRG1" s="43"/>
      <c r="LRH1" s="43"/>
      <c r="LRI1" s="43"/>
      <c r="LRJ1" s="43"/>
      <c r="LRK1" s="43"/>
      <c r="LRL1" s="43"/>
      <c r="LRM1" s="43"/>
      <c r="LRN1" s="43"/>
      <c r="LRO1" s="43"/>
      <c r="LRP1" s="43"/>
      <c r="LRQ1" s="43"/>
      <c r="LRR1" s="43"/>
      <c r="LRS1" s="43"/>
      <c r="LRT1" s="43"/>
      <c r="LRU1" s="43"/>
      <c r="LRV1" s="43"/>
      <c r="LRW1" s="43"/>
      <c r="LRX1" s="43"/>
      <c r="LRY1" s="43"/>
      <c r="LRZ1" s="43"/>
      <c r="LSA1" s="43"/>
      <c r="LSB1" s="43"/>
      <c r="LSC1" s="43"/>
      <c r="LSD1" s="43"/>
      <c r="LSE1" s="43"/>
      <c r="LSF1" s="43"/>
      <c r="LSG1" s="43"/>
      <c r="LSH1" s="43"/>
      <c r="LSI1" s="43"/>
      <c r="LSJ1" s="43"/>
      <c r="LSK1" s="43"/>
      <c r="LSL1" s="43"/>
      <c r="LSM1" s="43"/>
      <c r="LSN1" s="43"/>
      <c r="LSO1" s="43"/>
      <c r="LSP1" s="43"/>
      <c r="LSQ1" s="43"/>
      <c r="LSR1" s="43"/>
      <c r="LSS1" s="43"/>
      <c r="LST1" s="43"/>
      <c r="LSU1" s="43"/>
      <c r="LSV1" s="43"/>
      <c r="LSW1" s="43"/>
      <c r="LSX1" s="43"/>
      <c r="LSY1" s="43"/>
      <c r="LSZ1" s="43"/>
      <c r="LTA1" s="43"/>
      <c r="LTB1" s="43"/>
      <c r="LTC1" s="43"/>
      <c r="LTD1" s="43"/>
      <c r="LTE1" s="43"/>
      <c r="LTF1" s="43"/>
      <c r="LTG1" s="43"/>
      <c r="LTH1" s="43"/>
      <c r="LTI1" s="43"/>
      <c r="LTJ1" s="43"/>
      <c r="LTK1" s="43"/>
      <c r="LTL1" s="43"/>
      <c r="LTM1" s="43"/>
      <c r="LTN1" s="43"/>
      <c r="LTO1" s="43"/>
      <c r="LTP1" s="43"/>
      <c r="LTQ1" s="43"/>
      <c r="LTR1" s="43"/>
      <c r="LTS1" s="43"/>
      <c r="LTT1" s="43"/>
      <c r="LTU1" s="43"/>
      <c r="LTV1" s="43"/>
      <c r="LTW1" s="43"/>
      <c r="LTX1" s="43"/>
      <c r="LTY1" s="43"/>
      <c r="LTZ1" s="43"/>
      <c r="LUA1" s="43"/>
      <c r="LUB1" s="43"/>
      <c r="LUC1" s="43"/>
      <c r="LUD1" s="43"/>
      <c r="LUE1" s="43"/>
      <c r="LUF1" s="43"/>
      <c r="LUG1" s="43"/>
      <c r="LUH1" s="43"/>
      <c r="LUI1" s="43"/>
      <c r="LUJ1" s="43"/>
      <c r="LUK1" s="43"/>
      <c r="LUL1" s="43"/>
      <c r="LUM1" s="43"/>
      <c r="LUN1" s="43"/>
      <c r="LUO1" s="43"/>
      <c r="LUP1" s="43"/>
      <c r="LUQ1" s="43"/>
      <c r="LUR1" s="43"/>
      <c r="LUS1" s="43"/>
      <c r="LUT1" s="43"/>
      <c r="LUU1" s="43"/>
      <c r="LUV1" s="43"/>
      <c r="LUW1" s="43"/>
      <c r="LUX1" s="43"/>
      <c r="LUY1" s="43"/>
      <c r="LUZ1" s="43"/>
      <c r="LVA1" s="43"/>
      <c r="LVB1" s="43"/>
      <c r="LVC1" s="43"/>
      <c r="LVD1" s="43"/>
      <c r="LVE1" s="43"/>
      <c r="LVF1" s="43"/>
      <c r="LVG1" s="43"/>
      <c r="LVH1" s="43"/>
      <c r="LVI1" s="43"/>
      <c r="LVJ1" s="43"/>
      <c r="LVK1" s="43"/>
      <c r="LVL1" s="43"/>
      <c r="LVM1" s="43"/>
      <c r="LVN1" s="43"/>
      <c r="LVO1" s="43"/>
      <c r="LVP1" s="43"/>
      <c r="LVQ1" s="43"/>
      <c r="LVR1" s="43"/>
      <c r="LVS1" s="43"/>
      <c r="LVT1" s="43"/>
      <c r="LVU1" s="43"/>
      <c r="LVV1" s="43"/>
      <c r="LVW1" s="43"/>
      <c r="LVX1" s="43"/>
      <c r="LVY1" s="43"/>
      <c r="LVZ1" s="43"/>
      <c r="LWA1" s="43"/>
      <c r="LWB1" s="43"/>
      <c r="LWC1" s="43"/>
      <c r="LWD1" s="43"/>
      <c r="LWE1" s="43"/>
      <c r="LWF1" s="43"/>
      <c r="LWG1" s="43"/>
      <c r="LWH1" s="43"/>
      <c r="LWI1" s="43"/>
      <c r="LWJ1" s="43"/>
      <c r="LWK1" s="43"/>
      <c r="LWL1" s="43"/>
      <c r="LWM1" s="43"/>
      <c r="LWN1" s="43"/>
      <c r="LWO1" s="43"/>
      <c r="LWP1" s="43"/>
      <c r="LWQ1" s="43"/>
      <c r="LWR1" s="43"/>
      <c r="LWS1" s="43"/>
      <c r="LWT1" s="43"/>
      <c r="LWU1" s="43"/>
      <c r="LWV1" s="43"/>
      <c r="LWW1" s="43"/>
      <c r="LWX1" s="43"/>
      <c r="LWY1" s="43"/>
      <c r="LWZ1" s="43"/>
      <c r="LXA1" s="43"/>
      <c r="LXB1" s="43"/>
      <c r="LXC1" s="43"/>
      <c r="LXD1" s="43"/>
      <c r="LXE1" s="43"/>
      <c r="LXF1" s="43"/>
      <c r="LXG1" s="43"/>
      <c r="LXH1" s="43"/>
      <c r="LXI1" s="43"/>
      <c r="LXJ1" s="43"/>
      <c r="LXK1" s="43"/>
      <c r="LXL1" s="43"/>
      <c r="LXM1" s="43"/>
      <c r="LXN1" s="43"/>
      <c r="LXO1" s="43"/>
      <c r="LXP1" s="43"/>
      <c r="LXQ1" s="43"/>
      <c r="LXR1" s="43"/>
      <c r="LXS1" s="43"/>
      <c r="LXT1" s="43"/>
      <c r="LXU1" s="43"/>
      <c r="LXV1" s="43"/>
      <c r="LXW1" s="43"/>
      <c r="LXX1" s="43"/>
      <c r="LXY1" s="43"/>
      <c r="LXZ1" s="43"/>
      <c r="LYA1" s="43"/>
      <c r="LYB1" s="43"/>
      <c r="LYC1" s="43"/>
      <c r="LYD1" s="43"/>
      <c r="LYE1" s="43"/>
      <c r="LYF1" s="43"/>
      <c r="LYG1" s="43"/>
      <c r="LYH1" s="43"/>
      <c r="LYI1" s="43"/>
      <c r="LYJ1" s="43"/>
      <c r="LYK1" s="43"/>
      <c r="LYL1" s="43"/>
      <c r="LYM1" s="43"/>
      <c r="LYN1" s="43"/>
      <c r="LYO1" s="43"/>
      <c r="LYP1" s="43"/>
      <c r="LYQ1" s="43"/>
      <c r="LYR1" s="43"/>
      <c r="LYS1" s="43"/>
      <c r="LYT1" s="43"/>
      <c r="LYU1" s="43"/>
      <c r="LYV1" s="43"/>
      <c r="LYW1" s="43"/>
      <c r="LYX1" s="43"/>
      <c r="LYY1" s="43"/>
      <c r="LYZ1" s="43"/>
      <c r="LZA1" s="43"/>
      <c r="LZB1" s="43"/>
      <c r="LZC1" s="43"/>
      <c r="LZD1" s="43"/>
      <c r="LZE1" s="43"/>
      <c r="LZF1" s="43"/>
      <c r="LZG1" s="43"/>
      <c r="LZH1" s="43"/>
      <c r="LZI1" s="43"/>
      <c r="LZJ1" s="43"/>
      <c r="LZK1" s="43"/>
      <c r="LZL1" s="43"/>
      <c r="LZM1" s="43"/>
      <c r="LZN1" s="43"/>
      <c r="LZO1" s="43"/>
      <c r="LZP1" s="43"/>
      <c r="LZQ1" s="43"/>
      <c r="LZR1" s="43"/>
      <c r="LZS1" s="43"/>
      <c r="LZT1" s="43"/>
      <c r="LZU1" s="43"/>
      <c r="LZV1" s="43"/>
      <c r="LZW1" s="43"/>
      <c r="LZX1" s="43"/>
      <c r="LZY1" s="43"/>
      <c r="LZZ1" s="43"/>
      <c r="MAA1" s="43"/>
      <c r="MAB1" s="43"/>
      <c r="MAC1" s="43"/>
      <c r="MAD1" s="43"/>
      <c r="MAE1" s="43"/>
      <c r="MAF1" s="43"/>
      <c r="MAG1" s="43"/>
      <c r="MAH1" s="43"/>
      <c r="MAI1" s="43"/>
      <c r="MAJ1" s="43"/>
      <c r="MAK1" s="43"/>
      <c r="MAL1" s="43"/>
      <c r="MAM1" s="43"/>
      <c r="MAN1" s="43"/>
      <c r="MAO1" s="43"/>
      <c r="MAP1" s="43"/>
      <c r="MAQ1" s="43"/>
      <c r="MAR1" s="43"/>
      <c r="MAS1" s="43"/>
      <c r="MAT1" s="43"/>
      <c r="MAU1" s="43"/>
      <c r="MAV1" s="43"/>
      <c r="MAW1" s="43"/>
      <c r="MAX1" s="43"/>
      <c r="MAY1" s="43"/>
      <c r="MAZ1" s="43"/>
      <c r="MBA1" s="43"/>
      <c r="MBB1" s="43"/>
      <c r="MBC1" s="43"/>
      <c r="MBD1" s="43"/>
      <c r="MBE1" s="43"/>
      <c r="MBF1" s="43"/>
      <c r="MBG1" s="43"/>
      <c r="MBH1" s="43"/>
      <c r="MBI1" s="43"/>
      <c r="MBJ1" s="43"/>
      <c r="MBK1" s="43"/>
      <c r="MBL1" s="43"/>
      <c r="MBM1" s="43"/>
      <c r="MBN1" s="43"/>
      <c r="MBO1" s="43"/>
      <c r="MBP1" s="43"/>
      <c r="MBQ1" s="43"/>
      <c r="MBR1" s="43"/>
      <c r="MBS1" s="43"/>
      <c r="MBT1" s="43"/>
      <c r="MBU1" s="43"/>
      <c r="MBV1" s="43"/>
      <c r="MBW1" s="43"/>
      <c r="MBX1" s="43"/>
      <c r="MBY1" s="43"/>
      <c r="MBZ1" s="43"/>
      <c r="MCA1" s="43"/>
      <c r="MCB1" s="43"/>
      <c r="MCC1" s="43"/>
      <c r="MCD1" s="43"/>
      <c r="MCE1" s="43"/>
      <c r="MCF1" s="43"/>
      <c r="MCG1" s="43"/>
      <c r="MCH1" s="43"/>
      <c r="MCI1" s="43"/>
      <c r="MCJ1" s="43"/>
      <c r="MCK1" s="43"/>
      <c r="MCL1" s="43"/>
      <c r="MCM1" s="43"/>
      <c r="MCN1" s="43"/>
      <c r="MCO1" s="43"/>
      <c r="MCP1" s="43"/>
      <c r="MCQ1" s="43"/>
      <c r="MCR1" s="43"/>
      <c r="MCS1" s="43"/>
      <c r="MCT1" s="43"/>
      <c r="MCU1" s="43"/>
      <c r="MCV1" s="43"/>
      <c r="MCW1" s="43"/>
      <c r="MCX1" s="43"/>
      <c r="MCY1" s="43"/>
      <c r="MCZ1" s="43"/>
      <c r="MDA1" s="43"/>
      <c r="MDB1" s="43"/>
      <c r="MDC1" s="43"/>
      <c r="MDD1" s="43"/>
      <c r="MDE1" s="43"/>
      <c r="MDF1" s="43"/>
      <c r="MDG1" s="43"/>
      <c r="MDH1" s="43"/>
      <c r="MDI1" s="43"/>
      <c r="MDJ1" s="43"/>
      <c r="MDK1" s="43"/>
      <c r="MDL1" s="43"/>
      <c r="MDM1" s="43"/>
      <c r="MDN1" s="43"/>
      <c r="MDO1" s="43"/>
      <c r="MDP1" s="43"/>
      <c r="MDQ1" s="43"/>
      <c r="MDR1" s="43"/>
      <c r="MDS1" s="43"/>
      <c r="MDT1" s="43"/>
      <c r="MDU1" s="43"/>
      <c r="MDV1" s="43"/>
      <c r="MDW1" s="43"/>
      <c r="MDX1" s="43"/>
      <c r="MDY1" s="43"/>
      <c r="MDZ1" s="43"/>
      <c r="MEA1" s="43"/>
      <c r="MEB1" s="43"/>
      <c r="MEC1" s="43"/>
      <c r="MED1" s="43"/>
      <c r="MEE1" s="43"/>
      <c r="MEF1" s="43"/>
      <c r="MEG1" s="43"/>
      <c r="MEH1" s="43"/>
      <c r="MEI1" s="43"/>
      <c r="MEJ1" s="43"/>
      <c r="MEK1" s="43"/>
      <c r="MEL1" s="43"/>
      <c r="MEM1" s="43"/>
      <c r="MEN1" s="43"/>
      <c r="MEO1" s="43"/>
      <c r="MEP1" s="43"/>
      <c r="MEQ1" s="43"/>
      <c r="MER1" s="43"/>
      <c r="MES1" s="43"/>
      <c r="MET1" s="43"/>
      <c r="MEU1" s="43"/>
      <c r="MEV1" s="43"/>
      <c r="MEW1" s="43"/>
      <c r="MEX1" s="43"/>
      <c r="MEY1" s="43"/>
      <c r="MEZ1" s="43"/>
      <c r="MFA1" s="43"/>
      <c r="MFB1" s="43"/>
      <c r="MFC1" s="43"/>
      <c r="MFD1" s="43"/>
      <c r="MFE1" s="43"/>
      <c r="MFF1" s="43"/>
      <c r="MFG1" s="43"/>
      <c r="MFH1" s="43"/>
      <c r="MFI1" s="43"/>
      <c r="MFJ1" s="43"/>
      <c r="MFK1" s="43"/>
      <c r="MFL1" s="43"/>
      <c r="MFM1" s="43"/>
      <c r="MFN1" s="43"/>
      <c r="MFO1" s="43"/>
      <c r="MFP1" s="43"/>
      <c r="MFQ1" s="43"/>
      <c r="MFR1" s="43"/>
      <c r="MFS1" s="43"/>
      <c r="MFT1" s="43"/>
      <c r="MFU1" s="43"/>
      <c r="MFV1" s="43"/>
      <c r="MFW1" s="43"/>
      <c r="MFX1" s="43"/>
      <c r="MFY1" s="43"/>
      <c r="MFZ1" s="43"/>
      <c r="MGA1" s="43"/>
      <c r="MGB1" s="43"/>
      <c r="MGC1" s="43"/>
      <c r="MGD1" s="43"/>
      <c r="MGE1" s="43"/>
      <c r="MGF1" s="43"/>
      <c r="MGG1" s="43"/>
      <c r="MGH1" s="43"/>
      <c r="MGI1" s="43"/>
      <c r="MGJ1" s="43"/>
      <c r="MGK1" s="43"/>
      <c r="MGL1" s="43"/>
      <c r="MGM1" s="43"/>
      <c r="MGN1" s="43"/>
      <c r="MGO1" s="43"/>
      <c r="MGP1" s="43"/>
      <c r="MGQ1" s="43"/>
      <c r="MGR1" s="43"/>
      <c r="MGS1" s="43"/>
      <c r="MGT1" s="43"/>
      <c r="MGU1" s="43"/>
      <c r="MGV1" s="43"/>
      <c r="MGW1" s="43"/>
      <c r="MGX1" s="43"/>
      <c r="MGY1" s="43"/>
      <c r="MGZ1" s="43"/>
      <c r="MHA1" s="43"/>
      <c r="MHB1" s="43"/>
      <c r="MHC1" s="43"/>
      <c r="MHD1" s="43"/>
      <c r="MHE1" s="43"/>
      <c r="MHF1" s="43"/>
      <c r="MHG1" s="43"/>
      <c r="MHH1" s="43"/>
      <c r="MHI1" s="43"/>
      <c r="MHJ1" s="43"/>
      <c r="MHK1" s="43"/>
      <c r="MHL1" s="43"/>
      <c r="MHM1" s="43"/>
      <c r="MHN1" s="43"/>
      <c r="MHO1" s="43"/>
      <c r="MHP1" s="43"/>
      <c r="MHQ1" s="43"/>
      <c r="MHR1" s="43"/>
      <c r="MHS1" s="43"/>
      <c r="MHT1" s="43"/>
      <c r="MHU1" s="43"/>
      <c r="MHV1" s="43"/>
      <c r="MHW1" s="43"/>
      <c r="MHX1" s="43"/>
      <c r="MHY1" s="43"/>
      <c r="MHZ1" s="43"/>
      <c r="MIA1" s="43"/>
      <c r="MIB1" s="43"/>
      <c r="MIC1" s="43"/>
      <c r="MID1" s="43"/>
      <c r="MIE1" s="43"/>
      <c r="MIF1" s="43"/>
      <c r="MIG1" s="43"/>
      <c r="MIH1" s="43"/>
      <c r="MII1" s="43"/>
      <c r="MIJ1" s="43"/>
      <c r="MIK1" s="43"/>
      <c r="MIL1" s="43"/>
      <c r="MIM1" s="43"/>
      <c r="MIN1" s="43"/>
      <c r="MIO1" s="43"/>
      <c r="MIP1" s="43"/>
      <c r="MIQ1" s="43"/>
      <c r="MIR1" s="43"/>
      <c r="MIS1" s="43"/>
      <c r="MIT1" s="43"/>
      <c r="MIU1" s="43"/>
      <c r="MIV1" s="43"/>
      <c r="MIW1" s="43"/>
      <c r="MIX1" s="43"/>
      <c r="MIY1" s="43"/>
      <c r="MIZ1" s="43"/>
      <c r="MJA1" s="43"/>
      <c r="MJB1" s="43"/>
      <c r="MJC1" s="43"/>
      <c r="MJD1" s="43"/>
      <c r="MJE1" s="43"/>
      <c r="MJF1" s="43"/>
      <c r="MJG1" s="43"/>
      <c r="MJH1" s="43"/>
      <c r="MJI1" s="43"/>
      <c r="MJJ1" s="43"/>
      <c r="MJK1" s="43"/>
      <c r="MJL1" s="43"/>
      <c r="MJM1" s="43"/>
      <c r="MJN1" s="43"/>
      <c r="MJO1" s="43"/>
      <c r="MJP1" s="43"/>
      <c r="MJQ1" s="43"/>
      <c r="MJR1" s="43"/>
      <c r="MJS1" s="43"/>
      <c r="MJT1" s="43"/>
      <c r="MJU1" s="43"/>
      <c r="MJV1" s="43"/>
      <c r="MJW1" s="43"/>
      <c r="MJX1" s="43"/>
      <c r="MJY1" s="43"/>
      <c r="MJZ1" s="43"/>
      <c r="MKA1" s="43"/>
      <c r="MKB1" s="43"/>
      <c r="MKC1" s="43"/>
      <c r="MKD1" s="43"/>
      <c r="MKE1" s="43"/>
      <c r="MKF1" s="43"/>
      <c r="MKG1" s="43"/>
      <c r="MKH1" s="43"/>
      <c r="MKI1" s="43"/>
      <c r="MKJ1" s="43"/>
      <c r="MKK1" s="43"/>
      <c r="MKL1" s="43"/>
      <c r="MKM1" s="43"/>
      <c r="MKN1" s="43"/>
      <c r="MKO1" s="43"/>
      <c r="MKP1" s="43"/>
      <c r="MKQ1" s="43"/>
      <c r="MKR1" s="43"/>
      <c r="MKS1" s="43"/>
      <c r="MKT1" s="43"/>
      <c r="MKU1" s="43"/>
      <c r="MKV1" s="43"/>
      <c r="MKW1" s="43"/>
      <c r="MKX1" s="43"/>
      <c r="MKY1" s="43"/>
      <c r="MKZ1" s="43"/>
      <c r="MLA1" s="43"/>
      <c r="MLB1" s="43"/>
      <c r="MLC1" s="43"/>
      <c r="MLD1" s="43"/>
      <c r="MLE1" s="43"/>
      <c r="MLF1" s="43"/>
      <c r="MLG1" s="43"/>
      <c r="MLH1" s="43"/>
      <c r="MLI1" s="43"/>
      <c r="MLJ1" s="43"/>
      <c r="MLK1" s="43"/>
      <c r="MLL1" s="43"/>
      <c r="MLM1" s="43"/>
      <c r="MLN1" s="43"/>
      <c r="MLO1" s="43"/>
      <c r="MLP1" s="43"/>
      <c r="MLQ1" s="43"/>
      <c r="MLR1" s="43"/>
      <c r="MLS1" s="43"/>
      <c r="MLT1" s="43"/>
      <c r="MLU1" s="43"/>
      <c r="MLV1" s="43"/>
      <c r="MLW1" s="43"/>
      <c r="MLX1" s="43"/>
      <c r="MLY1" s="43"/>
      <c r="MLZ1" s="43"/>
      <c r="MMA1" s="43"/>
      <c r="MMB1" s="43"/>
      <c r="MMC1" s="43"/>
      <c r="MMD1" s="43"/>
      <c r="MME1" s="43"/>
      <c r="MMF1" s="43"/>
      <c r="MMG1" s="43"/>
      <c r="MMH1" s="43"/>
      <c r="MMI1" s="43"/>
      <c r="MMJ1" s="43"/>
      <c r="MMK1" s="43"/>
      <c r="MML1" s="43"/>
      <c r="MMM1" s="43"/>
      <c r="MMN1" s="43"/>
      <c r="MMO1" s="43"/>
      <c r="MMP1" s="43"/>
      <c r="MMQ1" s="43"/>
      <c r="MMR1" s="43"/>
      <c r="MMS1" s="43"/>
      <c r="MMT1" s="43"/>
      <c r="MMU1" s="43"/>
      <c r="MMV1" s="43"/>
      <c r="MMW1" s="43"/>
      <c r="MMX1" s="43"/>
      <c r="MMY1" s="43"/>
      <c r="MMZ1" s="43"/>
      <c r="MNA1" s="43"/>
      <c r="MNB1" s="43"/>
      <c r="MNC1" s="43"/>
      <c r="MND1" s="43"/>
      <c r="MNE1" s="43"/>
      <c r="MNF1" s="43"/>
      <c r="MNG1" s="43"/>
      <c r="MNH1" s="43"/>
      <c r="MNI1" s="43"/>
      <c r="MNJ1" s="43"/>
      <c r="MNK1" s="43"/>
      <c r="MNL1" s="43"/>
      <c r="MNM1" s="43"/>
      <c r="MNN1" s="43"/>
      <c r="MNO1" s="43"/>
      <c r="MNP1" s="43"/>
      <c r="MNQ1" s="43"/>
      <c r="MNR1" s="43"/>
      <c r="MNS1" s="43"/>
      <c r="MNT1" s="43"/>
      <c r="MNU1" s="43"/>
      <c r="MNV1" s="43"/>
      <c r="MNW1" s="43"/>
      <c r="MNX1" s="43"/>
      <c r="MNY1" s="43"/>
      <c r="MNZ1" s="43"/>
      <c r="MOA1" s="43"/>
      <c r="MOB1" s="43"/>
      <c r="MOC1" s="43"/>
      <c r="MOD1" s="43"/>
      <c r="MOE1" s="43"/>
      <c r="MOF1" s="43"/>
      <c r="MOG1" s="43"/>
      <c r="MOH1" s="43"/>
      <c r="MOI1" s="43"/>
      <c r="MOJ1" s="43"/>
      <c r="MOK1" s="43"/>
      <c r="MOL1" s="43"/>
      <c r="MOM1" s="43"/>
      <c r="MON1" s="43"/>
      <c r="MOO1" s="43"/>
      <c r="MOP1" s="43"/>
      <c r="MOQ1" s="43"/>
      <c r="MOR1" s="43"/>
      <c r="MOS1" s="43"/>
      <c r="MOT1" s="43"/>
      <c r="MOU1" s="43"/>
      <c r="MOV1" s="43"/>
      <c r="MOW1" s="43"/>
      <c r="MOX1" s="43"/>
      <c r="MOY1" s="43"/>
      <c r="MOZ1" s="43"/>
      <c r="MPA1" s="43"/>
      <c r="MPB1" s="43"/>
      <c r="MPC1" s="43"/>
      <c r="MPD1" s="43"/>
      <c r="MPE1" s="43"/>
      <c r="MPF1" s="43"/>
      <c r="MPG1" s="43"/>
      <c r="MPH1" s="43"/>
      <c r="MPI1" s="43"/>
      <c r="MPJ1" s="43"/>
      <c r="MPK1" s="43"/>
      <c r="MPL1" s="43"/>
      <c r="MPM1" s="43"/>
      <c r="MPN1" s="43"/>
      <c r="MPO1" s="43"/>
      <c r="MPP1" s="43"/>
      <c r="MPQ1" s="43"/>
      <c r="MPR1" s="43"/>
      <c r="MPS1" s="43"/>
      <c r="MPT1" s="43"/>
      <c r="MPU1" s="43"/>
      <c r="MPV1" s="43"/>
      <c r="MPW1" s="43"/>
      <c r="MPX1" s="43"/>
      <c r="MPY1" s="43"/>
      <c r="MPZ1" s="43"/>
      <c r="MQA1" s="43"/>
      <c r="MQB1" s="43"/>
      <c r="MQC1" s="43"/>
      <c r="MQD1" s="43"/>
      <c r="MQE1" s="43"/>
      <c r="MQF1" s="43"/>
      <c r="MQG1" s="43"/>
      <c r="MQH1" s="43"/>
      <c r="MQI1" s="43"/>
      <c r="MQJ1" s="43"/>
      <c r="MQK1" s="43"/>
      <c r="MQL1" s="43"/>
      <c r="MQM1" s="43"/>
      <c r="MQN1" s="43"/>
      <c r="MQO1" s="43"/>
      <c r="MQP1" s="43"/>
      <c r="MQQ1" s="43"/>
      <c r="MQR1" s="43"/>
      <c r="MQS1" s="43"/>
      <c r="MQT1" s="43"/>
      <c r="MQU1" s="43"/>
      <c r="MQV1" s="43"/>
      <c r="MQW1" s="43"/>
      <c r="MQX1" s="43"/>
      <c r="MQY1" s="43"/>
      <c r="MQZ1" s="43"/>
      <c r="MRA1" s="43"/>
      <c r="MRB1" s="43"/>
      <c r="MRC1" s="43"/>
      <c r="MRD1" s="43"/>
      <c r="MRE1" s="43"/>
      <c r="MRF1" s="43"/>
      <c r="MRG1" s="43"/>
      <c r="MRH1" s="43"/>
      <c r="MRI1" s="43"/>
      <c r="MRJ1" s="43"/>
      <c r="MRK1" s="43"/>
      <c r="MRL1" s="43"/>
      <c r="MRM1" s="43"/>
      <c r="MRN1" s="43"/>
      <c r="MRO1" s="43"/>
      <c r="MRP1" s="43"/>
      <c r="MRQ1" s="43"/>
      <c r="MRR1" s="43"/>
      <c r="MRS1" s="43"/>
      <c r="MRT1" s="43"/>
      <c r="MRU1" s="43"/>
      <c r="MRV1" s="43"/>
      <c r="MRW1" s="43"/>
      <c r="MRX1" s="43"/>
      <c r="MRY1" s="43"/>
      <c r="MRZ1" s="43"/>
      <c r="MSA1" s="43"/>
      <c r="MSB1" s="43"/>
      <c r="MSC1" s="43"/>
      <c r="MSD1" s="43"/>
      <c r="MSE1" s="43"/>
      <c r="MSF1" s="43"/>
      <c r="MSG1" s="43"/>
      <c r="MSH1" s="43"/>
      <c r="MSI1" s="43"/>
      <c r="MSJ1" s="43"/>
      <c r="MSK1" s="43"/>
      <c r="MSL1" s="43"/>
      <c r="MSM1" s="43"/>
      <c r="MSN1" s="43"/>
      <c r="MSO1" s="43"/>
      <c r="MSP1" s="43"/>
      <c r="MSQ1" s="43"/>
      <c r="MSR1" s="43"/>
      <c r="MSS1" s="43"/>
      <c r="MST1" s="43"/>
      <c r="MSU1" s="43"/>
      <c r="MSV1" s="43"/>
      <c r="MSW1" s="43"/>
      <c r="MSX1" s="43"/>
      <c r="MSY1" s="43"/>
      <c r="MSZ1" s="43"/>
      <c r="MTA1" s="43"/>
      <c r="MTB1" s="43"/>
      <c r="MTC1" s="43"/>
      <c r="MTD1" s="43"/>
      <c r="MTE1" s="43"/>
      <c r="MTF1" s="43"/>
      <c r="MTG1" s="43"/>
      <c r="MTH1" s="43"/>
      <c r="MTI1" s="43"/>
      <c r="MTJ1" s="43"/>
      <c r="MTK1" s="43"/>
      <c r="MTL1" s="43"/>
      <c r="MTM1" s="43"/>
      <c r="MTN1" s="43"/>
      <c r="MTO1" s="43"/>
      <c r="MTP1" s="43"/>
      <c r="MTQ1" s="43"/>
      <c r="MTR1" s="43"/>
      <c r="MTS1" s="43"/>
      <c r="MTT1" s="43"/>
      <c r="MTU1" s="43"/>
      <c r="MTV1" s="43"/>
      <c r="MTW1" s="43"/>
      <c r="MTX1" s="43"/>
      <c r="MTY1" s="43"/>
      <c r="MTZ1" s="43"/>
      <c r="MUA1" s="43"/>
      <c r="MUB1" s="43"/>
      <c r="MUC1" s="43"/>
      <c r="MUD1" s="43"/>
      <c r="MUE1" s="43"/>
      <c r="MUF1" s="43"/>
      <c r="MUG1" s="43"/>
      <c r="MUH1" s="43"/>
      <c r="MUI1" s="43"/>
      <c r="MUJ1" s="43"/>
      <c r="MUK1" s="43"/>
      <c r="MUL1" s="43"/>
      <c r="MUM1" s="43"/>
      <c r="MUN1" s="43"/>
      <c r="MUO1" s="43"/>
      <c r="MUP1" s="43"/>
      <c r="MUQ1" s="43"/>
      <c r="MUR1" s="43"/>
      <c r="MUS1" s="43"/>
      <c r="MUT1" s="43"/>
      <c r="MUU1" s="43"/>
      <c r="MUV1" s="43"/>
      <c r="MUW1" s="43"/>
      <c r="MUX1" s="43"/>
      <c r="MUY1" s="43"/>
      <c r="MUZ1" s="43"/>
      <c r="MVA1" s="43"/>
      <c r="MVB1" s="43"/>
      <c r="MVC1" s="43"/>
      <c r="MVD1" s="43"/>
      <c r="MVE1" s="43"/>
      <c r="MVF1" s="43"/>
      <c r="MVG1" s="43"/>
      <c r="MVH1" s="43"/>
      <c r="MVI1" s="43"/>
      <c r="MVJ1" s="43"/>
      <c r="MVK1" s="43"/>
      <c r="MVL1" s="43"/>
      <c r="MVM1" s="43"/>
      <c r="MVN1" s="43"/>
      <c r="MVO1" s="43"/>
      <c r="MVP1" s="43"/>
      <c r="MVQ1" s="43"/>
      <c r="MVR1" s="43"/>
      <c r="MVS1" s="43"/>
      <c r="MVT1" s="43"/>
      <c r="MVU1" s="43"/>
      <c r="MVV1" s="43"/>
      <c r="MVW1" s="43"/>
      <c r="MVX1" s="43"/>
      <c r="MVY1" s="43"/>
      <c r="MVZ1" s="43"/>
      <c r="MWA1" s="43"/>
      <c r="MWB1" s="43"/>
      <c r="MWC1" s="43"/>
      <c r="MWD1" s="43"/>
      <c r="MWE1" s="43"/>
      <c r="MWF1" s="43"/>
      <c r="MWG1" s="43"/>
      <c r="MWH1" s="43"/>
      <c r="MWI1" s="43"/>
      <c r="MWJ1" s="43"/>
      <c r="MWK1" s="43"/>
      <c r="MWL1" s="43"/>
      <c r="MWM1" s="43"/>
      <c r="MWN1" s="43"/>
      <c r="MWO1" s="43"/>
      <c r="MWP1" s="43"/>
      <c r="MWQ1" s="43"/>
      <c r="MWR1" s="43"/>
      <c r="MWS1" s="43"/>
      <c r="MWT1" s="43"/>
      <c r="MWU1" s="43"/>
      <c r="MWV1" s="43"/>
      <c r="MWW1" s="43"/>
      <c r="MWX1" s="43"/>
      <c r="MWY1" s="43"/>
      <c r="MWZ1" s="43"/>
      <c r="MXA1" s="43"/>
      <c r="MXB1" s="43"/>
      <c r="MXC1" s="43"/>
      <c r="MXD1" s="43"/>
      <c r="MXE1" s="43"/>
      <c r="MXF1" s="43"/>
      <c r="MXG1" s="43"/>
      <c r="MXH1" s="43"/>
      <c r="MXI1" s="43"/>
      <c r="MXJ1" s="43"/>
      <c r="MXK1" s="43"/>
      <c r="MXL1" s="43"/>
      <c r="MXM1" s="43"/>
      <c r="MXN1" s="43"/>
      <c r="MXO1" s="43"/>
      <c r="MXP1" s="43"/>
      <c r="MXQ1" s="43"/>
      <c r="MXR1" s="43"/>
      <c r="MXS1" s="43"/>
      <c r="MXT1" s="43"/>
      <c r="MXU1" s="43"/>
      <c r="MXV1" s="43"/>
      <c r="MXW1" s="43"/>
      <c r="MXX1" s="43"/>
      <c r="MXY1" s="43"/>
      <c r="MXZ1" s="43"/>
      <c r="MYA1" s="43"/>
      <c r="MYB1" s="43"/>
      <c r="MYC1" s="43"/>
      <c r="MYD1" s="43"/>
      <c r="MYE1" s="43"/>
      <c r="MYF1" s="43"/>
      <c r="MYG1" s="43"/>
      <c r="MYH1" s="43"/>
      <c r="MYI1" s="43"/>
      <c r="MYJ1" s="43"/>
      <c r="MYK1" s="43"/>
      <c r="MYL1" s="43"/>
      <c r="MYM1" s="43"/>
      <c r="MYN1" s="43"/>
      <c r="MYO1" s="43"/>
      <c r="MYP1" s="43"/>
      <c r="MYQ1" s="43"/>
      <c r="MYR1" s="43"/>
      <c r="MYS1" s="43"/>
      <c r="MYT1" s="43"/>
      <c r="MYU1" s="43"/>
      <c r="MYV1" s="43"/>
      <c r="MYW1" s="43"/>
      <c r="MYX1" s="43"/>
      <c r="MYY1" s="43"/>
      <c r="MYZ1" s="43"/>
      <c r="MZA1" s="43"/>
      <c r="MZB1" s="43"/>
      <c r="MZC1" s="43"/>
      <c r="MZD1" s="43"/>
      <c r="MZE1" s="43"/>
      <c r="MZF1" s="43"/>
      <c r="MZG1" s="43"/>
      <c r="MZH1" s="43"/>
      <c r="MZI1" s="43"/>
      <c r="MZJ1" s="43"/>
      <c r="MZK1" s="43"/>
      <c r="MZL1" s="43"/>
      <c r="MZM1" s="43"/>
      <c r="MZN1" s="43"/>
      <c r="MZO1" s="43"/>
      <c r="MZP1" s="43"/>
      <c r="MZQ1" s="43"/>
      <c r="MZR1" s="43"/>
      <c r="MZS1" s="43"/>
      <c r="MZT1" s="43"/>
      <c r="MZU1" s="43"/>
      <c r="MZV1" s="43"/>
      <c r="MZW1" s="43"/>
      <c r="MZX1" s="43"/>
      <c r="MZY1" s="43"/>
      <c r="MZZ1" s="43"/>
      <c r="NAA1" s="43"/>
      <c r="NAB1" s="43"/>
      <c r="NAC1" s="43"/>
      <c r="NAD1" s="43"/>
      <c r="NAE1" s="43"/>
      <c r="NAF1" s="43"/>
      <c r="NAG1" s="43"/>
      <c r="NAH1" s="43"/>
      <c r="NAI1" s="43"/>
      <c r="NAJ1" s="43"/>
      <c r="NAK1" s="43"/>
      <c r="NAL1" s="43"/>
      <c r="NAM1" s="43"/>
      <c r="NAN1" s="43"/>
      <c r="NAO1" s="43"/>
      <c r="NAP1" s="43"/>
      <c r="NAQ1" s="43"/>
      <c r="NAR1" s="43"/>
      <c r="NAS1" s="43"/>
      <c r="NAT1" s="43"/>
      <c r="NAU1" s="43"/>
      <c r="NAV1" s="43"/>
      <c r="NAW1" s="43"/>
      <c r="NAX1" s="43"/>
      <c r="NAY1" s="43"/>
      <c r="NAZ1" s="43"/>
      <c r="NBA1" s="43"/>
      <c r="NBB1" s="43"/>
      <c r="NBC1" s="43"/>
      <c r="NBD1" s="43"/>
      <c r="NBE1" s="43"/>
      <c r="NBF1" s="43"/>
      <c r="NBG1" s="43"/>
      <c r="NBH1" s="43"/>
      <c r="NBI1" s="43"/>
      <c r="NBJ1" s="43"/>
      <c r="NBK1" s="43"/>
      <c r="NBL1" s="43"/>
      <c r="NBM1" s="43"/>
      <c r="NBN1" s="43"/>
      <c r="NBO1" s="43"/>
      <c r="NBP1" s="43"/>
      <c r="NBQ1" s="43"/>
      <c r="NBR1" s="43"/>
      <c r="NBS1" s="43"/>
      <c r="NBT1" s="43"/>
      <c r="NBU1" s="43"/>
      <c r="NBV1" s="43"/>
      <c r="NBW1" s="43"/>
      <c r="NBX1" s="43"/>
      <c r="NBY1" s="43"/>
      <c r="NBZ1" s="43"/>
      <c r="NCA1" s="43"/>
      <c r="NCB1" s="43"/>
      <c r="NCC1" s="43"/>
      <c r="NCD1" s="43"/>
      <c r="NCE1" s="43"/>
      <c r="NCF1" s="43"/>
      <c r="NCG1" s="43"/>
      <c r="NCH1" s="43"/>
      <c r="NCI1" s="43"/>
      <c r="NCJ1" s="43"/>
      <c r="NCK1" s="43"/>
      <c r="NCL1" s="43"/>
      <c r="NCM1" s="43"/>
      <c r="NCN1" s="43"/>
      <c r="NCO1" s="43"/>
      <c r="NCP1" s="43"/>
      <c r="NCQ1" s="43"/>
      <c r="NCR1" s="43"/>
      <c r="NCS1" s="43"/>
      <c r="NCT1" s="43"/>
      <c r="NCU1" s="43"/>
      <c r="NCV1" s="43"/>
      <c r="NCW1" s="43"/>
      <c r="NCX1" s="43"/>
      <c r="NCY1" s="43"/>
      <c r="NCZ1" s="43"/>
      <c r="NDA1" s="43"/>
      <c r="NDB1" s="43"/>
      <c r="NDC1" s="43"/>
      <c r="NDD1" s="43"/>
      <c r="NDE1" s="43"/>
      <c r="NDF1" s="43"/>
      <c r="NDG1" s="43"/>
      <c r="NDH1" s="43"/>
      <c r="NDI1" s="43"/>
      <c r="NDJ1" s="43"/>
      <c r="NDK1" s="43"/>
      <c r="NDL1" s="43"/>
      <c r="NDM1" s="43"/>
      <c r="NDN1" s="43"/>
      <c r="NDO1" s="43"/>
      <c r="NDP1" s="43"/>
      <c r="NDQ1" s="43"/>
      <c r="NDR1" s="43"/>
      <c r="NDS1" s="43"/>
      <c r="NDT1" s="43"/>
      <c r="NDU1" s="43"/>
      <c r="NDV1" s="43"/>
      <c r="NDW1" s="43"/>
      <c r="NDX1" s="43"/>
      <c r="NDY1" s="43"/>
      <c r="NDZ1" s="43"/>
      <c r="NEA1" s="43"/>
      <c r="NEB1" s="43"/>
      <c r="NEC1" s="43"/>
      <c r="NED1" s="43"/>
      <c r="NEE1" s="43"/>
      <c r="NEF1" s="43"/>
      <c r="NEG1" s="43"/>
      <c r="NEH1" s="43"/>
      <c r="NEI1" s="43"/>
      <c r="NEJ1" s="43"/>
      <c r="NEK1" s="43"/>
      <c r="NEL1" s="43"/>
      <c r="NEM1" s="43"/>
      <c r="NEN1" s="43"/>
      <c r="NEO1" s="43"/>
      <c r="NEP1" s="43"/>
      <c r="NEQ1" s="43"/>
      <c r="NER1" s="43"/>
      <c r="NES1" s="43"/>
      <c r="NET1" s="43"/>
      <c r="NEU1" s="43"/>
      <c r="NEV1" s="43"/>
      <c r="NEW1" s="43"/>
      <c r="NEX1" s="43"/>
      <c r="NEY1" s="43"/>
      <c r="NEZ1" s="43"/>
      <c r="NFA1" s="43"/>
      <c r="NFB1" s="43"/>
      <c r="NFC1" s="43"/>
      <c r="NFD1" s="43"/>
      <c r="NFE1" s="43"/>
      <c r="NFF1" s="43"/>
      <c r="NFG1" s="43"/>
      <c r="NFH1" s="43"/>
      <c r="NFI1" s="43"/>
      <c r="NFJ1" s="43"/>
      <c r="NFK1" s="43"/>
      <c r="NFL1" s="43"/>
      <c r="NFM1" s="43"/>
      <c r="NFN1" s="43"/>
      <c r="NFO1" s="43"/>
      <c r="NFP1" s="43"/>
      <c r="NFQ1" s="43"/>
      <c r="NFR1" s="43"/>
      <c r="NFS1" s="43"/>
      <c r="NFT1" s="43"/>
      <c r="NFU1" s="43"/>
      <c r="NFV1" s="43"/>
      <c r="NFW1" s="43"/>
      <c r="NFX1" s="43"/>
      <c r="NFY1" s="43"/>
      <c r="NFZ1" s="43"/>
      <c r="NGA1" s="43"/>
      <c r="NGB1" s="43"/>
      <c r="NGC1" s="43"/>
      <c r="NGD1" s="43"/>
      <c r="NGE1" s="43"/>
      <c r="NGF1" s="43"/>
      <c r="NGG1" s="43"/>
      <c r="NGH1" s="43"/>
      <c r="NGI1" s="43"/>
      <c r="NGJ1" s="43"/>
      <c r="NGK1" s="43"/>
      <c r="NGL1" s="43"/>
      <c r="NGM1" s="43"/>
      <c r="NGN1" s="43"/>
      <c r="NGO1" s="43"/>
      <c r="NGP1" s="43"/>
      <c r="NGQ1" s="43"/>
      <c r="NGR1" s="43"/>
      <c r="NGS1" s="43"/>
      <c r="NGT1" s="43"/>
      <c r="NGU1" s="43"/>
      <c r="NGV1" s="43"/>
      <c r="NGW1" s="43"/>
      <c r="NGX1" s="43"/>
      <c r="NGY1" s="43"/>
      <c r="NGZ1" s="43"/>
      <c r="NHA1" s="43"/>
      <c r="NHB1" s="43"/>
      <c r="NHC1" s="43"/>
      <c r="NHD1" s="43"/>
      <c r="NHE1" s="43"/>
      <c r="NHF1" s="43"/>
      <c r="NHG1" s="43"/>
      <c r="NHH1" s="43"/>
      <c r="NHI1" s="43"/>
      <c r="NHJ1" s="43"/>
      <c r="NHK1" s="43"/>
      <c r="NHL1" s="43"/>
      <c r="NHM1" s="43"/>
      <c r="NHN1" s="43"/>
      <c r="NHO1" s="43"/>
      <c r="NHP1" s="43"/>
      <c r="NHQ1" s="43"/>
      <c r="NHR1" s="43"/>
      <c r="NHS1" s="43"/>
      <c r="NHT1" s="43"/>
      <c r="NHU1" s="43"/>
      <c r="NHV1" s="43"/>
      <c r="NHW1" s="43"/>
      <c r="NHX1" s="43"/>
      <c r="NHY1" s="43"/>
      <c r="NHZ1" s="43"/>
      <c r="NIA1" s="43"/>
      <c r="NIB1" s="43"/>
      <c r="NIC1" s="43"/>
      <c r="NID1" s="43"/>
      <c r="NIE1" s="43"/>
      <c r="NIF1" s="43"/>
      <c r="NIG1" s="43"/>
      <c r="NIH1" s="43"/>
      <c r="NII1" s="43"/>
      <c r="NIJ1" s="43"/>
      <c r="NIK1" s="43"/>
      <c r="NIL1" s="43"/>
      <c r="NIM1" s="43"/>
      <c r="NIN1" s="43"/>
      <c r="NIO1" s="43"/>
      <c r="NIP1" s="43"/>
      <c r="NIQ1" s="43"/>
      <c r="NIR1" s="43"/>
      <c r="NIS1" s="43"/>
      <c r="NIT1" s="43"/>
      <c r="NIU1" s="43"/>
      <c r="NIV1" s="43"/>
      <c r="NIW1" s="43"/>
      <c r="NIX1" s="43"/>
      <c r="NIY1" s="43"/>
      <c r="NIZ1" s="43"/>
      <c r="NJA1" s="43"/>
      <c r="NJB1" s="43"/>
      <c r="NJC1" s="43"/>
      <c r="NJD1" s="43"/>
      <c r="NJE1" s="43"/>
      <c r="NJF1" s="43"/>
      <c r="NJG1" s="43"/>
      <c r="NJH1" s="43"/>
      <c r="NJI1" s="43"/>
      <c r="NJJ1" s="43"/>
      <c r="NJK1" s="43"/>
      <c r="NJL1" s="43"/>
      <c r="NJM1" s="43"/>
      <c r="NJN1" s="43"/>
      <c r="NJO1" s="43"/>
      <c r="NJP1" s="43"/>
      <c r="NJQ1" s="43"/>
      <c r="NJR1" s="43"/>
      <c r="NJS1" s="43"/>
      <c r="NJT1" s="43"/>
      <c r="NJU1" s="43"/>
      <c r="NJV1" s="43"/>
      <c r="NJW1" s="43"/>
      <c r="NJX1" s="43"/>
      <c r="NJY1" s="43"/>
      <c r="NJZ1" s="43"/>
      <c r="NKA1" s="43"/>
      <c r="NKB1" s="43"/>
      <c r="NKC1" s="43"/>
      <c r="NKD1" s="43"/>
      <c r="NKE1" s="43"/>
      <c r="NKF1" s="43"/>
      <c r="NKG1" s="43"/>
      <c r="NKH1" s="43"/>
      <c r="NKI1" s="43"/>
      <c r="NKJ1" s="43"/>
      <c r="NKK1" s="43"/>
      <c r="NKL1" s="43"/>
      <c r="NKM1" s="43"/>
      <c r="NKN1" s="43"/>
      <c r="NKO1" s="43"/>
      <c r="NKP1" s="43"/>
      <c r="NKQ1" s="43"/>
      <c r="NKR1" s="43"/>
      <c r="NKS1" s="43"/>
      <c r="NKT1" s="43"/>
      <c r="NKU1" s="43"/>
      <c r="NKV1" s="43"/>
      <c r="NKW1" s="43"/>
      <c r="NKX1" s="43"/>
      <c r="NKY1" s="43"/>
      <c r="NKZ1" s="43"/>
      <c r="NLA1" s="43"/>
      <c r="NLB1" s="43"/>
      <c r="NLC1" s="43"/>
      <c r="NLD1" s="43"/>
      <c r="NLE1" s="43"/>
      <c r="NLF1" s="43"/>
      <c r="NLG1" s="43"/>
      <c r="NLH1" s="43"/>
      <c r="NLI1" s="43"/>
      <c r="NLJ1" s="43"/>
      <c r="NLK1" s="43"/>
      <c r="NLL1" s="43"/>
      <c r="NLM1" s="43"/>
      <c r="NLN1" s="43"/>
      <c r="NLO1" s="43"/>
      <c r="NLP1" s="43"/>
      <c r="NLQ1" s="43"/>
      <c r="NLR1" s="43"/>
      <c r="NLS1" s="43"/>
      <c r="NLT1" s="43"/>
      <c r="NLU1" s="43"/>
      <c r="NLV1" s="43"/>
      <c r="NLW1" s="43"/>
      <c r="NLX1" s="43"/>
      <c r="NLY1" s="43"/>
      <c r="NLZ1" s="43"/>
      <c r="NMA1" s="43"/>
      <c r="NMB1" s="43"/>
      <c r="NMC1" s="43"/>
      <c r="NMD1" s="43"/>
      <c r="NME1" s="43"/>
      <c r="NMF1" s="43"/>
      <c r="NMG1" s="43"/>
      <c r="NMH1" s="43"/>
      <c r="NMI1" s="43"/>
      <c r="NMJ1" s="43"/>
      <c r="NMK1" s="43"/>
      <c r="NML1" s="43"/>
      <c r="NMM1" s="43"/>
      <c r="NMN1" s="43"/>
      <c r="NMO1" s="43"/>
      <c r="NMP1" s="43"/>
      <c r="NMQ1" s="43"/>
      <c r="NMR1" s="43"/>
      <c r="NMS1" s="43"/>
      <c r="NMT1" s="43"/>
      <c r="NMU1" s="43"/>
      <c r="NMV1" s="43"/>
      <c r="NMW1" s="43"/>
      <c r="NMX1" s="43"/>
      <c r="NMY1" s="43"/>
      <c r="NMZ1" s="43"/>
      <c r="NNA1" s="43"/>
      <c r="NNB1" s="43"/>
      <c r="NNC1" s="43"/>
      <c r="NND1" s="43"/>
      <c r="NNE1" s="43"/>
      <c r="NNF1" s="43"/>
      <c r="NNG1" s="43"/>
      <c r="NNH1" s="43"/>
      <c r="NNI1" s="43"/>
      <c r="NNJ1" s="43"/>
      <c r="NNK1" s="43"/>
      <c r="NNL1" s="43"/>
      <c r="NNM1" s="43"/>
      <c r="NNN1" s="43"/>
      <c r="NNO1" s="43"/>
      <c r="NNP1" s="43"/>
      <c r="NNQ1" s="43"/>
      <c r="NNR1" s="43"/>
      <c r="NNS1" s="43"/>
      <c r="NNT1" s="43"/>
      <c r="NNU1" s="43"/>
      <c r="NNV1" s="43"/>
      <c r="NNW1" s="43"/>
      <c r="NNX1" s="43"/>
      <c r="NNY1" s="43"/>
      <c r="NNZ1" s="43"/>
      <c r="NOA1" s="43"/>
      <c r="NOB1" s="43"/>
      <c r="NOC1" s="43"/>
      <c r="NOD1" s="43"/>
      <c r="NOE1" s="43"/>
      <c r="NOF1" s="43"/>
      <c r="NOG1" s="43"/>
      <c r="NOH1" s="43"/>
      <c r="NOI1" s="43"/>
      <c r="NOJ1" s="43"/>
      <c r="NOK1" s="43"/>
      <c r="NOL1" s="43"/>
      <c r="NOM1" s="43"/>
      <c r="NON1" s="43"/>
      <c r="NOO1" s="43"/>
      <c r="NOP1" s="43"/>
      <c r="NOQ1" s="43"/>
      <c r="NOR1" s="43"/>
      <c r="NOS1" s="43"/>
      <c r="NOT1" s="43"/>
      <c r="NOU1" s="43"/>
      <c r="NOV1" s="43"/>
      <c r="NOW1" s="43"/>
      <c r="NOX1" s="43"/>
      <c r="NOY1" s="43"/>
      <c r="NOZ1" s="43"/>
      <c r="NPA1" s="43"/>
      <c r="NPB1" s="43"/>
      <c r="NPC1" s="43"/>
      <c r="NPD1" s="43"/>
      <c r="NPE1" s="43"/>
      <c r="NPF1" s="43"/>
      <c r="NPG1" s="43"/>
      <c r="NPH1" s="43"/>
      <c r="NPI1" s="43"/>
      <c r="NPJ1" s="43"/>
      <c r="NPK1" s="43"/>
      <c r="NPL1" s="43"/>
      <c r="NPM1" s="43"/>
      <c r="NPN1" s="43"/>
      <c r="NPO1" s="43"/>
      <c r="NPP1" s="43"/>
      <c r="NPQ1" s="43"/>
      <c r="NPR1" s="43"/>
      <c r="NPS1" s="43"/>
      <c r="NPT1" s="43"/>
      <c r="NPU1" s="43"/>
      <c r="NPV1" s="43"/>
      <c r="NPW1" s="43"/>
      <c r="NPX1" s="43"/>
      <c r="NPY1" s="43"/>
      <c r="NPZ1" s="43"/>
      <c r="NQA1" s="43"/>
      <c r="NQB1" s="43"/>
      <c r="NQC1" s="43"/>
      <c r="NQD1" s="43"/>
      <c r="NQE1" s="43"/>
      <c r="NQF1" s="43"/>
      <c r="NQG1" s="43"/>
      <c r="NQH1" s="43"/>
      <c r="NQI1" s="43"/>
      <c r="NQJ1" s="43"/>
      <c r="NQK1" s="43"/>
      <c r="NQL1" s="43"/>
      <c r="NQM1" s="43"/>
      <c r="NQN1" s="43"/>
      <c r="NQO1" s="43"/>
      <c r="NQP1" s="43"/>
      <c r="NQQ1" s="43"/>
      <c r="NQR1" s="43"/>
      <c r="NQS1" s="43"/>
      <c r="NQT1" s="43"/>
      <c r="NQU1" s="43"/>
      <c r="NQV1" s="43"/>
      <c r="NQW1" s="43"/>
      <c r="NQX1" s="43"/>
      <c r="NQY1" s="43"/>
      <c r="NQZ1" s="43"/>
      <c r="NRA1" s="43"/>
      <c r="NRB1" s="43"/>
      <c r="NRC1" s="43"/>
      <c r="NRD1" s="43"/>
      <c r="NRE1" s="43"/>
      <c r="NRF1" s="43"/>
      <c r="NRG1" s="43"/>
      <c r="NRH1" s="43"/>
      <c r="NRI1" s="43"/>
      <c r="NRJ1" s="43"/>
      <c r="NRK1" s="43"/>
      <c r="NRL1" s="43"/>
      <c r="NRM1" s="43"/>
      <c r="NRN1" s="43"/>
      <c r="NRO1" s="43"/>
      <c r="NRP1" s="43"/>
      <c r="NRQ1" s="43"/>
      <c r="NRR1" s="43"/>
      <c r="NRS1" s="43"/>
      <c r="NRT1" s="43"/>
      <c r="NRU1" s="43"/>
      <c r="NRV1" s="43"/>
      <c r="NRW1" s="43"/>
      <c r="NRX1" s="43"/>
      <c r="NRY1" s="43"/>
      <c r="NRZ1" s="43"/>
      <c r="NSA1" s="43"/>
      <c r="NSB1" s="43"/>
      <c r="NSC1" s="43"/>
      <c r="NSD1" s="43"/>
      <c r="NSE1" s="43"/>
      <c r="NSF1" s="43"/>
      <c r="NSG1" s="43"/>
      <c r="NSH1" s="43"/>
      <c r="NSI1" s="43"/>
      <c r="NSJ1" s="43"/>
      <c r="NSK1" s="43"/>
      <c r="NSL1" s="43"/>
      <c r="NSM1" s="43"/>
      <c r="NSN1" s="43"/>
      <c r="NSO1" s="43"/>
      <c r="NSP1" s="43"/>
      <c r="NSQ1" s="43"/>
      <c r="NSR1" s="43"/>
      <c r="NSS1" s="43"/>
      <c r="NST1" s="43"/>
      <c r="NSU1" s="43"/>
      <c r="NSV1" s="43"/>
      <c r="NSW1" s="43"/>
      <c r="NSX1" s="43"/>
      <c r="NSY1" s="43"/>
      <c r="NSZ1" s="43"/>
      <c r="NTA1" s="43"/>
      <c r="NTB1" s="43"/>
      <c r="NTC1" s="43"/>
      <c r="NTD1" s="43"/>
      <c r="NTE1" s="43"/>
      <c r="NTF1" s="43"/>
      <c r="NTG1" s="43"/>
      <c r="NTH1" s="43"/>
      <c r="NTI1" s="43"/>
      <c r="NTJ1" s="43"/>
      <c r="NTK1" s="43"/>
      <c r="NTL1" s="43"/>
      <c r="NTM1" s="43"/>
      <c r="NTN1" s="43"/>
      <c r="NTO1" s="43"/>
      <c r="NTP1" s="43"/>
      <c r="NTQ1" s="43"/>
      <c r="NTR1" s="43"/>
      <c r="NTS1" s="43"/>
      <c r="NTT1" s="43"/>
      <c r="NTU1" s="43"/>
      <c r="NTV1" s="43"/>
      <c r="NTW1" s="43"/>
      <c r="NTX1" s="43"/>
      <c r="NTY1" s="43"/>
      <c r="NTZ1" s="43"/>
      <c r="NUA1" s="43"/>
      <c r="NUB1" s="43"/>
      <c r="NUC1" s="43"/>
      <c r="NUD1" s="43"/>
      <c r="NUE1" s="43"/>
      <c r="NUF1" s="43"/>
      <c r="NUG1" s="43"/>
      <c r="NUH1" s="43"/>
      <c r="NUI1" s="43"/>
      <c r="NUJ1" s="43"/>
      <c r="NUK1" s="43"/>
      <c r="NUL1" s="43"/>
      <c r="NUM1" s="43"/>
      <c r="NUN1" s="43"/>
      <c r="NUO1" s="43"/>
      <c r="NUP1" s="43"/>
      <c r="NUQ1" s="43"/>
      <c r="NUR1" s="43"/>
      <c r="NUS1" s="43"/>
      <c r="NUT1" s="43"/>
      <c r="NUU1" s="43"/>
      <c r="NUV1" s="43"/>
      <c r="NUW1" s="43"/>
      <c r="NUX1" s="43"/>
      <c r="NUY1" s="43"/>
      <c r="NUZ1" s="43"/>
      <c r="NVA1" s="43"/>
      <c r="NVB1" s="43"/>
      <c r="NVC1" s="43"/>
      <c r="NVD1" s="43"/>
      <c r="NVE1" s="43"/>
      <c r="NVF1" s="43"/>
      <c r="NVG1" s="43"/>
      <c r="NVH1" s="43"/>
      <c r="NVI1" s="43"/>
      <c r="NVJ1" s="43"/>
      <c r="NVK1" s="43"/>
      <c r="NVL1" s="43"/>
      <c r="NVM1" s="43"/>
      <c r="NVN1" s="43"/>
      <c r="NVO1" s="43"/>
      <c r="NVP1" s="43"/>
      <c r="NVQ1" s="43"/>
      <c r="NVR1" s="43"/>
      <c r="NVS1" s="43"/>
      <c r="NVT1" s="43"/>
      <c r="NVU1" s="43"/>
      <c r="NVV1" s="43"/>
      <c r="NVW1" s="43"/>
      <c r="NVX1" s="43"/>
      <c r="NVY1" s="43"/>
      <c r="NVZ1" s="43"/>
      <c r="NWA1" s="43"/>
      <c r="NWB1" s="43"/>
      <c r="NWC1" s="43"/>
      <c r="NWD1" s="43"/>
      <c r="NWE1" s="43"/>
      <c r="NWF1" s="43"/>
      <c r="NWG1" s="43"/>
      <c r="NWH1" s="43"/>
      <c r="NWI1" s="43"/>
      <c r="NWJ1" s="43"/>
      <c r="NWK1" s="43"/>
      <c r="NWL1" s="43"/>
      <c r="NWM1" s="43"/>
      <c r="NWN1" s="43"/>
      <c r="NWO1" s="43"/>
      <c r="NWP1" s="43"/>
      <c r="NWQ1" s="43"/>
      <c r="NWR1" s="43"/>
      <c r="NWS1" s="43"/>
      <c r="NWT1" s="43"/>
      <c r="NWU1" s="43"/>
      <c r="NWV1" s="43"/>
      <c r="NWW1" s="43"/>
      <c r="NWX1" s="43"/>
      <c r="NWY1" s="43"/>
      <c r="NWZ1" s="43"/>
      <c r="NXA1" s="43"/>
      <c r="NXB1" s="43"/>
      <c r="NXC1" s="43"/>
      <c r="NXD1" s="43"/>
      <c r="NXE1" s="43"/>
      <c r="NXF1" s="43"/>
      <c r="NXG1" s="43"/>
      <c r="NXH1" s="43"/>
      <c r="NXI1" s="43"/>
      <c r="NXJ1" s="43"/>
      <c r="NXK1" s="43"/>
      <c r="NXL1" s="43"/>
      <c r="NXM1" s="43"/>
      <c r="NXN1" s="43"/>
      <c r="NXO1" s="43"/>
      <c r="NXP1" s="43"/>
      <c r="NXQ1" s="43"/>
      <c r="NXR1" s="43"/>
      <c r="NXS1" s="43"/>
      <c r="NXT1" s="43"/>
      <c r="NXU1" s="43"/>
      <c r="NXV1" s="43"/>
      <c r="NXW1" s="43"/>
      <c r="NXX1" s="43"/>
      <c r="NXY1" s="43"/>
      <c r="NXZ1" s="43"/>
      <c r="NYA1" s="43"/>
      <c r="NYB1" s="43"/>
      <c r="NYC1" s="43"/>
      <c r="NYD1" s="43"/>
      <c r="NYE1" s="43"/>
      <c r="NYF1" s="43"/>
      <c r="NYG1" s="43"/>
      <c r="NYH1" s="43"/>
      <c r="NYI1" s="43"/>
      <c r="NYJ1" s="43"/>
      <c r="NYK1" s="43"/>
      <c r="NYL1" s="43"/>
      <c r="NYM1" s="43"/>
      <c r="NYN1" s="43"/>
      <c r="NYO1" s="43"/>
      <c r="NYP1" s="43"/>
      <c r="NYQ1" s="43"/>
      <c r="NYR1" s="43"/>
      <c r="NYS1" s="43"/>
      <c r="NYT1" s="43"/>
      <c r="NYU1" s="43"/>
      <c r="NYV1" s="43"/>
      <c r="NYW1" s="43"/>
      <c r="NYX1" s="43"/>
      <c r="NYY1" s="43"/>
      <c r="NYZ1" s="43"/>
      <c r="NZA1" s="43"/>
      <c r="NZB1" s="43"/>
      <c r="NZC1" s="43"/>
      <c r="NZD1" s="43"/>
      <c r="NZE1" s="43"/>
      <c r="NZF1" s="43"/>
      <c r="NZG1" s="43"/>
      <c r="NZH1" s="43"/>
      <c r="NZI1" s="43"/>
      <c r="NZJ1" s="43"/>
      <c r="NZK1" s="43"/>
      <c r="NZL1" s="43"/>
      <c r="NZM1" s="43"/>
      <c r="NZN1" s="43"/>
      <c r="NZO1" s="43"/>
      <c r="NZP1" s="43"/>
      <c r="NZQ1" s="43"/>
      <c r="NZR1" s="43"/>
      <c r="NZS1" s="43"/>
      <c r="NZT1" s="43"/>
      <c r="NZU1" s="43"/>
      <c r="NZV1" s="43"/>
      <c r="NZW1" s="43"/>
      <c r="NZX1" s="43"/>
      <c r="NZY1" s="43"/>
      <c r="NZZ1" s="43"/>
      <c r="OAA1" s="43"/>
      <c r="OAB1" s="43"/>
      <c r="OAC1" s="43"/>
      <c r="OAD1" s="43"/>
      <c r="OAE1" s="43"/>
      <c r="OAF1" s="43"/>
      <c r="OAG1" s="43"/>
      <c r="OAH1" s="43"/>
      <c r="OAI1" s="43"/>
      <c r="OAJ1" s="43"/>
      <c r="OAK1" s="43"/>
      <c r="OAL1" s="43"/>
      <c r="OAM1" s="43"/>
      <c r="OAN1" s="43"/>
      <c r="OAO1" s="43"/>
      <c r="OAP1" s="43"/>
      <c r="OAQ1" s="43"/>
      <c r="OAR1" s="43"/>
      <c r="OAS1" s="43"/>
      <c r="OAT1" s="43"/>
      <c r="OAU1" s="43"/>
      <c r="OAV1" s="43"/>
      <c r="OAW1" s="43"/>
      <c r="OAX1" s="43"/>
      <c r="OAY1" s="43"/>
      <c r="OAZ1" s="43"/>
      <c r="OBA1" s="43"/>
      <c r="OBB1" s="43"/>
      <c r="OBC1" s="43"/>
      <c r="OBD1" s="43"/>
      <c r="OBE1" s="43"/>
      <c r="OBF1" s="43"/>
      <c r="OBG1" s="43"/>
      <c r="OBH1" s="43"/>
      <c r="OBI1" s="43"/>
      <c r="OBJ1" s="43"/>
      <c r="OBK1" s="43"/>
      <c r="OBL1" s="43"/>
      <c r="OBM1" s="43"/>
      <c r="OBN1" s="43"/>
      <c r="OBO1" s="43"/>
      <c r="OBP1" s="43"/>
      <c r="OBQ1" s="43"/>
      <c r="OBR1" s="43"/>
      <c r="OBS1" s="43"/>
      <c r="OBT1" s="43"/>
      <c r="OBU1" s="43"/>
      <c r="OBV1" s="43"/>
      <c r="OBW1" s="43"/>
      <c r="OBX1" s="43"/>
      <c r="OBY1" s="43"/>
      <c r="OBZ1" s="43"/>
      <c r="OCA1" s="43"/>
      <c r="OCB1" s="43"/>
      <c r="OCC1" s="43"/>
      <c r="OCD1" s="43"/>
      <c r="OCE1" s="43"/>
      <c r="OCF1" s="43"/>
      <c r="OCG1" s="43"/>
      <c r="OCH1" s="43"/>
      <c r="OCI1" s="43"/>
      <c r="OCJ1" s="43"/>
      <c r="OCK1" s="43"/>
      <c r="OCL1" s="43"/>
      <c r="OCM1" s="43"/>
      <c r="OCN1" s="43"/>
      <c r="OCO1" s="43"/>
      <c r="OCP1" s="43"/>
      <c r="OCQ1" s="43"/>
      <c r="OCR1" s="43"/>
      <c r="OCS1" s="43"/>
      <c r="OCT1" s="43"/>
      <c r="OCU1" s="43"/>
      <c r="OCV1" s="43"/>
      <c r="OCW1" s="43"/>
      <c r="OCX1" s="43"/>
      <c r="OCY1" s="43"/>
      <c r="OCZ1" s="43"/>
      <c r="ODA1" s="43"/>
      <c r="ODB1" s="43"/>
      <c r="ODC1" s="43"/>
      <c r="ODD1" s="43"/>
      <c r="ODE1" s="43"/>
      <c r="ODF1" s="43"/>
      <c r="ODG1" s="43"/>
      <c r="ODH1" s="43"/>
      <c r="ODI1" s="43"/>
      <c r="ODJ1" s="43"/>
      <c r="ODK1" s="43"/>
      <c r="ODL1" s="43"/>
      <c r="ODM1" s="43"/>
      <c r="ODN1" s="43"/>
      <c r="ODO1" s="43"/>
      <c r="ODP1" s="43"/>
      <c r="ODQ1" s="43"/>
      <c r="ODR1" s="43"/>
      <c r="ODS1" s="43"/>
      <c r="ODT1" s="43"/>
      <c r="ODU1" s="43"/>
      <c r="ODV1" s="43"/>
      <c r="ODW1" s="43"/>
      <c r="ODX1" s="43"/>
      <c r="ODY1" s="43"/>
      <c r="ODZ1" s="43"/>
      <c r="OEA1" s="43"/>
      <c r="OEB1" s="43"/>
      <c r="OEC1" s="43"/>
      <c r="OED1" s="43"/>
      <c r="OEE1" s="43"/>
      <c r="OEF1" s="43"/>
      <c r="OEG1" s="43"/>
      <c r="OEH1" s="43"/>
      <c r="OEI1" s="43"/>
      <c r="OEJ1" s="43"/>
      <c r="OEK1" s="43"/>
      <c r="OEL1" s="43"/>
      <c r="OEM1" s="43"/>
      <c r="OEN1" s="43"/>
      <c r="OEO1" s="43"/>
      <c r="OEP1" s="43"/>
      <c r="OEQ1" s="43"/>
      <c r="OER1" s="43"/>
      <c r="OES1" s="43"/>
      <c r="OET1" s="43"/>
      <c r="OEU1" s="43"/>
      <c r="OEV1" s="43"/>
      <c r="OEW1" s="43"/>
      <c r="OEX1" s="43"/>
      <c r="OEY1" s="43"/>
      <c r="OEZ1" s="43"/>
      <c r="OFA1" s="43"/>
      <c r="OFB1" s="43"/>
      <c r="OFC1" s="43"/>
      <c r="OFD1" s="43"/>
      <c r="OFE1" s="43"/>
      <c r="OFF1" s="43"/>
      <c r="OFG1" s="43"/>
      <c r="OFH1" s="43"/>
      <c r="OFI1" s="43"/>
      <c r="OFJ1" s="43"/>
      <c r="OFK1" s="43"/>
      <c r="OFL1" s="43"/>
      <c r="OFM1" s="43"/>
      <c r="OFN1" s="43"/>
      <c r="OFO1" s="43"/>
      <c r="OFP1" s="43"/>
      <c r="OFQ1" s="43"/>
      <c r="OFR1" s="43"/>
      <c r="OFS1" s="43"/>
      <c r="OFT1" s="43"/>
      <c r="OFU1" s="43"/>
      <c r="OFV1" s="43"/>
      <c r="OFW1" s="43"/>
      <c r="OFX1" s="43"/>
      <c r="OFY1" s="43"/>
      <c r="OFZ1" s="43"/>
      <c r="OGA1" s="43"/>
      <c r="OGB1" s="43"/>
      <c r="OGC1" s="43"/>
      <c r="OGD1" s="43"/>
      <c r="OGE1" s="43"/>
      <c r="OGF1" s="43"/>
      <c r="OGG1" s="43"/>
      <c r="OGH1" s="43"/>
      <c r="OGI1" s="43"/>
      <c r="OGJ1" s="43"/>
      <c r="OGK1" s="43"/>
      <c r="OGL1" s="43"/>
      <c r="OGM1" s="43"/>
      <c r="OGN1" s="43"/>
      <c r="OGO1" s="43"/>
      <c r="OGP1" s="43"/>
      <c r="OGQ1" s="43"/>
      <c r="OGR1" s="43"/>
      <c r="OGS1" s="43"/>
      <c r="OGT1" s="43"/>
      <c r="OGU1" s="43"/>
      <c r="OGV1" s="43"/>
      <c r="OGW1" s="43"/>
      <c r="OGX1" s="43"/>
      <c r="OGY1" s="43"/>
      <c r="OGZ1" s="43"/>
      <c r="OHA1" s="43"/>
      <c r="OHB1" s="43"/>
      <c r="OHC1" s="43"/>
      <c r="OHD1" s="43"/>
      <c r="OHE1" s="43"/>
      <c r="OHF1" s="43"/>
      <c r="OHG1" s="43"/>
      <c r="OHH1" s="43"/>
      <c r="OHI1" s="43"/>
      <c r="OHJ1" s="43"/>
      <c r="OHK1" s="43"/>
      <c r="OHL1" s="43"/>
      <c r="OHM1" s="43"/>
      <c r="OHN1" s="43"/>
      <c r="OHO1" s="43"/>
      <c r="OHP1" s="43"/>
      <c r="OHQ1" s="43"/>
      <c r="OHR1" s="43"/>
      <c r="OHS1" s="43"/>
      <c r="OHT1" s="43"/>
      <c r="OHU1" s="43"/>
      <c r="OHV1" s="43"/>
      <c r="OHW1" s="43"/>
      <c r="OHX1" s="43"/>
      <c r="OHY1" s="43"/>
      <c r="OHZ1" s="43"/>
      <c r="OIA1" s="43"/>
      <c r="OIB1" s="43"/>
      <c r="OIC1" s="43"/>
      <c r="OID1" s="43"/>
      <c r="OIE1" s="43"/>
      <c r="OIF1" s="43"/>
      <c r="OIG1" s="43"/>
      <c r="OIH1" s="43"/>
      <c r="OII1" s="43"/>
      <c r="OIJ1" s="43"/>
      <c r="OIK1" s="43"/>
      <c r="OIL1" s="43"/>
      <c r="OIM1" s="43"/>
      <c r="OIN1" s="43"/>
      <c r="OIO1" s="43"/>
      <c r="OIP1" s="43"/>
      <c r="OIQ1" s="43"/>
      <c r="OIR1" s="43"/>
      <c r="OIS1" s="43"/>
      <c r="OIT1" s="43"/>
      <c r="OIU1" s="43"/>
      <c r="OIV1" s="43"/>
      <c r="OIW1" s="43"/>
      <c r="OIX1" s="43"/>
      <c r="OIY1" s="43"/>
      <c r="OIZ1" s="43"/>
      <c r="OJA1" s="43"/>
      <c r="OJB1" s="43"/>
      <c r="OJC1" s="43"/>
      <c r="OJD1" s="43"/>
      <c r="OJE1" s="43"/>
      <c r="OJF1" s="43"/>
      <c r="OJG1" s="43"/>
      <c r="OJH1" s="43"/>
      <c r="OJI1" s="43"/>
      <c r="OJJ1" s="43"/>
      <c r="OJK1" s="43"/>
      <c r="OJL1" s="43"/>
      <c r="OJM1" s="43"/>
      <c r="OJN1" s="43"/>
      <c r="OJO1" s="43"/>
      <c r="OJP1" s="43"/>
      <c r="OJQ1" s="43"/>
      <c r="OJR1" s="43"/>
      <c r="OJS1" s="43"/>
      <c r="OJT1" s="43"/>
      <c r="OJU1" s="43"/>
      <c r="OJV1" s="43"/>
      <c r="OJW1" s="43"/>
      <c r="OJX1" s="43"/>
      <c r="OJY1" s="43"/>
      <c r="OJZ1" s="43"/>
      <c r="OKA1" s="43"/>
      <c r="OKB1" s="43"/>
      <c r="OKC1" s="43"/>
      <c r="OKD1" s="43"/>
      <c r="OKE1" s="43"/>
      <c r="OKF1" s="43"/>
      <c r="OKG1" s="43"/>
      <c r="OKH1" s="43"/>
      <c r="OKI1" s="43"/>
      <c r="OKJ1" s="43"/>
      <c r="OKK1" s="43"/>
      <c r="OKL1" s="43"/>
      <c r="OKM1" s="43"/>
      <c r="OKN1" s="43"/>
      <c r="OKO1" s="43"/>
      <c r="OKP1" s="43"/>
      <c r="OKQ1" s="43"/>
      <c r="OKR1" s="43"/>
      <c r="OKS1" s="43"/>
      <c r="OKT1" s="43"/>
      <c r="OKU1" s="43"/>
      <c r="OKV1" s="43"/>
      <c r="OKW1" s="43"/>
      <c r="OKX1" s="43"/>
      <c r="OKY1" s="43"/>
      <c r="OKZ1" s="43"/>
      <c r="OLA1" s="43"/>
      <c r="OLB1" s="43"/>
      <c r="OLC1" s="43"/>
      <c r="OLD1" s="43"/>
      <c r="OLE1" s="43"/>
      <c r="OLF1" s="43"/>
      <c r="OLG1" s="43"/>
      <c r="OLH1" s="43"/>
      <c r="OLI1" s="43"/>
      <c r="OLJ1" s="43"/>
      <c r="OLK1" s="43"/>
      <c r="OLL1" s="43"/>
      <c r="OLM1" s="43"/>
      <c r="OLN1" s="43"/>
      <c r="OLO1" s="43"/>
      <c r="OLP1" s="43"/>
      <c r="OLQ1" s="43"/>
      <c r="OLR1" s="43"/>
      <c r="OLS1" s="43"/>
      <c r="OLT1" s="43"/>
      <c r="OLU1" s="43"/>
      <c r="OLV1" s="43"/>
      <c r="OLW1" s="43"/>
      <c r="OLX1" s="43"/>
      <c r="OLY1" s="43"/>
      <c r="OLZ1" s="43"/>
      <c r="OMA1" s="43"/>
      <c r="OMB1" s="43"/>
      <c r="OMC1" s="43"/>
      <c r="OMD1" s="43"/>
      <c r="OME1" s="43"/>
      <c r="OMF1" s="43"/>
      <c r="OMG1" s="43"/>
      <c r="OMH1" s="43"/>
      <c r="OMI1" s="43"/>
      <c r="OMJ1" s="43"/>
      <c r="OMK1" s="43"/>
      <c r="OML1" s="43"/>
      <c r="OMM1" s="43"/>
      <c r="OMN1" s="43"/>
      <c r="OMO1" s="43"/>
      <c r="OMP1" s="43"/>
      <c r="OMQ1" s="43"/>
      <c r="OMR1" s="43"/>
      <c r="OMS1" s="43"/>
      <c r="OMT1" s="43"/>
      <c r="OMU1" s="43"/>
      <c r="OMV1" s="43"/>
      <c r="OMW1" s="43"/>
      <c r="OMX1" s="43"/>
      <c r="OMY1" s="43"/>
      <c r="OMZ1" s="43"/>
      <c r="ONA1" s="43"/>
      <c r="ONB1" s="43"/>
      <c r="ONC1" s="43"/>
      <c r="OND1" s="43"/>
      <c r="ONE1" s="43"/>
      <c r="ONF1" s="43"/>
      <c r="ONG1" s="43"/>
      <c r="ONH1" s="43"/>
      <c r="ONI1" s="43"/>
      <c r="ONJ1" s="43"/>
      <c r="ONK1" s="43"/>
      <c r="ONL1" s="43"/>
      <c r="ONM1" s="43"/>
      <c r="ONN1" s="43"/>
      <c r="ONO1" s="43"/>
      <c r="ONP1" s="43"/>
      <c r="ONQ1" s="43"/>
      <c r="ONR1" s="43"/>
      <c r="ONS1" s="43"/>
      <c r="ONT1" s="43"/>
      <c r="ONU1" s="43"/>
      <c r="ONV1" s="43"/>
      <c r="ONW1" s="43"/>
      <c r="ONX1" s="43"/>
      <c r="ONY1" s="43"/>
      <c r="ONZ1" s="43"/>
      <c r="OOA1" s="43"/>
      <c r="OOB1" s="43"/>
      <c r="OOC1" s="43"/>
      <c r="OOD1" s="43"/>
      <c r="OOE1" s="43"/>
      <c r="OOF1" s="43"/>
      <c r="OOG1" s="43"/>
      <c r="OOH1" s="43"/>
      <c r="OOI1" s="43"/>
      <c r="OOJ1" s="43"/>
      <c r="OOK1" s="43"/>
      <c r="OOL1" s="43"/>
      <c r="OOM1" s="43"/>
      <c r="OON1" s="43"/>
      <c r="OOO1" s="43"/>
      <c r="OOP1" s="43"/>
      <c r="OOQ1" s="43"/>
      <c r="OOR1" s="43"/>
      <c r="OOS1" s="43"/>
      <c r="OOT1" s="43"/>
      <c r="OOU1" s="43"/>
      <c r="OOV1" s="43"/>
      <c r="OOW1" s="43"/>
      <c r="OOX1" s="43"/>
      <c r="OOY1" s="43"/>
      <c r="OOZ1" s="43"/>
      <c r="OPA1" s="43"/>
      <c r="OPB1" s="43"/>
      <c r="OPC1" s="43"/>
      <c r="OPD1" s="43"/>
      <c r="OPE1" s="43"/>
      <c r="OPF1" s="43"/>
      <c r="OPG1" s="43"/>
      <c r="OPH1" s="43"/>
      <c r="OPI1" s="43"/>
      <c r="OPJ1" s="43"/>
      <c r="OPK1" s="43"/>
      <c r="OPL1" s="43"/>
      <c r="OPM1" s="43"/>
      <c r="OPN1" s="43"/>
      <c r="OPO1" s="43"/>
      <c r="OPP1" s="43"/>
      <c r="OPQ1" s="43"/>
      <c r="OPR1" s="43"/>
      <c r="OPS1" s="43"/>
      <c r="OPT1" s="43"/>
      <c r="OPU1" s="43"/>
      <c r="OPV1" s="43"/>
      <c r="OPW1" s="43"/>
      <c r="OPX1" s="43"/>
      <c r="OPY1" s="43"/>
      <c r="OPZ1" s="43"/>
      <c r="OQA1" s="43"/>
      <c r="OQB1" s="43"/>
      <c r="OQC1" s="43"/>
      <c r="OQD1" s="43"/>
      <c r="OQE1" s="43"/>
      <c r="OQF1" s="43"/>
      <c r="OQG1" s="43"/>
      <c r="OQH1" s="43"/>
      <c r="OQI1" s="43"/>
      <c r="OQJ1" s="43"/>
      <c r="OQK1" s="43"/>
      <c r="OQL1" s="43"/>
      <c r="OQM1" s="43"/>
      <c r="OQN1" s="43"/>
      <c r="OQO1" s="43"/>
      <c r="OQP1" s="43"/>
      <c r="OQQ1" s="43"/>
      <c r="OQR1" s="43"/>
      <c r="OQS1" s="43"/>
      <c r="OQT1" s="43"/>
      <c r="OQU1" s="43"/>
      <c r="OQV1" s="43"/>
      <c r="OQW1" s="43"/>
      <c r="OQX1" s="43"/>
      <c r="OQY1" s="43"/>
      <c r="OQZ1" s="43"/>
      <c r="ORA1" s="43"/>
      <c r="ORB1" s="43"/>
      <c r="ORC1" s="43"/>
      <c r="ORD1" s="43"/>
      <c r="ORE1" s="43"/>
      <c r="ORF1" s="43"/>
      <c r="ORG1" s="43"/>
      <c r="ORH1" s="43"/>
      <c r="ORI1" s="43"/>
      <c r="ORJ1" s="43"/>
      <c r="ORK1" s="43"/>
      <c r="ORL1" s="43"/>
      <c r="ORM1" s="43"/>
      <c r="ORN1" s="43"/>
      <c r="ORO1" s="43"/>
      <c r="ORP1" s="43"/>
      <c r="ORQ1" s="43"/>
      <c r="ORR1" s="43"/>
      <c r="ORS1" s="43"/>
      <c r="ORT1" s="43"/>
      <c r="ORU1" s="43"/>
      <c r="ORV1" s="43"/>
      <c r="ORW1" s="43"/>
      <c r="ORX1" s="43"/>
      <c r="ORY1" s="43"/>
      <c r="ORZ1" s="43"/>
      <c r="OSA1" s="43"/>
      <c r="OSB1" s="43"/>
      <c r="OSC1" s="43"/>
      <c r="OSD1" s="43"/>
      <c r="OSE1" s="43"/>
      <c r="OSF1" s="43"/>
      <c r="OSG1" s="43"/>
      <c r="OSH1" s="43"/>
      <c r="OSI1" s="43"/>
      <c r="OSJ1" s="43"/>
      <c r="OSK1" s="43"/>
      <c r="OSL1" s="43"/>
      <c r="OSM1" s="43"/>
      <c r="OSN1" s="43"/>
      <c r="OSO1" s="43"/>
      <c r="OSP1" s="43"/>
      <c r="OSQ1" s="43"/>
      <c r="OSR1" s="43"/>
      <c r="OSS1" s="43"/>
      <c r="OST1" s="43"/>
      <c r="OSU1" s="43"/>
      <c r="OSV1" s="43"/>
      <c r="OSW1" s="43"/>
      <c r="OSX1" s="43"/>
      <c r="OSY1" s="43"/>
      <c r="OSZ1" s="43"/>
      <c r="OTA1" s="43"/>
      <c r="OTB1" s="43"/>
      <c r="OTC1" s="43"/>
      <c r="OTD1" s="43"/>
      <c r="OTE1" s="43"/>
      <c r="OTF1" s="43"/>
      <c r="OTG1" s="43"/>
      <c r="OTH1" s="43"/>
      <c r="OTI1" s="43"/>
      <c r="OTJ1" s="43"/>
      <c r="OTK1" s="43"/>
      <c r="OTL1" s="43"/>
      <c r="OTM1" s="43"/>
      <c r="OTN1" s="43"/>
      <c r="OTO1" s="43"/>
      <c r="OTP1" s="43"/>
      <c r="OTQ1" s="43"/>
      <c r="OTR1" s="43"/>
      <c r="OTS1" s="43"/>
      <c r="OTT1" s="43"/>
      <c r="OTU1" s="43"/>
      <c r="OTV1" s="43"/>
      <c r="OTW1" s="43"/>
      <c r="OTX1" s="43"/>
      <c r="OTY1" s="43"/>
      <c r="OTZ1" s="43"/>
      <c r="OUA1" s="43"/>
      <c r="OUB1" s="43"/>
      <c r="OUC1" s="43"/>
      <c r="OUD1" s="43"/>
      <c r="OUE1" s="43"/>
      <c r="OUF1" s="43"/>
      <c r="OUG1" s="43"/>
      <c r="OUH1" s="43"/>
      <c r="OUI1" s="43"/>
      <c r="OUJ1" s="43"/>
      <c r="OUK1" s="43"/>
      <c r="OUL1" s="43"/>
      <c r="OUM1" s="43"/>
      <c r="OUN1" s="43"/>
      <c r="OUO1" s="43"/>
      <c r="OUP1" s="43"/>
      <c r="OUQ1" s="43"/>
      <c r="OUR1" s="43"/>
      <c r="OUS1" s="43"/>
      <c r="OUT1" s="43"/>
      <c r="OUU1" s="43"/>
      <c r="OUV1" s="43"/>
      <c r="OUW1" s="43"/>
      <c r="OUX1" s="43"/>
      <c r="OUY1" s="43"/>
      <c r="OUZ1" s="43"/>
      <c r="OVA1" s="43"/>
      <c r="OVB1" s="43"/>
      <c r="OVC1" s="43"/>
      <c r="OVD1" s="43"/>
      <c r="OVE1" s="43"/>
      <c r="OVF1" s="43"/>
      <c r="OVG1" s="43"/>
      <c r="OVH1" s="43"/>
      <c r="OVI1" s="43"/>
      <c r="OVJ1" s="43"/>
      <c r="OVK1" s="43"/>
      <c r="OVL1" s="43"/>
      <c r="OVM1" s="43"/>
      <c r="OVN1" s="43"/>
      <c r="OVO1" s="43"/>
      <c r="OVP1" s="43"/>
      <c r="OVQ1" s="43"/>
      <c r="OVR1" s="43"/>
      <c r="OVS1" s="43"/>
      <c r="OVT1" s="43"/>
      <c r="OVU1" s="43"/>
      <c r="OVV1" s="43"/>
      <c r="OVW1" s="43"/>
      <c r="OVX1" s="43"/>
      <c r="OVY1" s="43"/>
      <c r="OVZ1" s="43"/>
      <c r="OWA1" s="43"/>
      <c r="OWB1" s="43"/>
      <c r="OWC1" s="43"/>
      <c r="OWD1" s="43"/>
      <c r="OWE1" s="43"/>
      <c r="OWF1" s="43"/>
      <c r="OWG1" s="43"/>
      <c r="OWH1" s="43"/>
      <c r="OWI1" s="43"/>
      <c r="OWJ1" s="43"/>
      <c r="OWK1" s="43"/>
      <c r="OWL1" s="43"/>
      <c r="OWM1" s="43"/>
      <c r="OWN1" s="43"/>
      <c r="OWO1" s="43"/>
      <c r="OWP1" s="43"/>
      <c r="OWQ1" s="43"/>
      <c r="OWR1" s="43"/>
      <c r="OWS1" s="43"/>
      <c r="OWT1" s="43"/>
      <c r="OWU1" s="43"/>
      <c r="OWV1" s="43"/>
      <c r="OWW1" s="43"/>
      <c r="OWX1" s="43"/>
      <c r="OWY1" s="43"/>
      <c r="OWZ1" s="43"/>
      <c r="OXA1" s="43"/>
      <c r="OXB1" s="43"/>
      <c r="OXC1" s="43"/>
      <c r="OXD1" s="43"/>
      <c r="OXE1" s="43"/>
      <c r="OXF1" s="43"/>
      <c r="OXG1" s="43"/>
      <c r="OXH1" s="43"/>
      <c r="OXI1" s="43"/>
      <c r="OXJ1" s="43"/>
      <c r="OXK1" s="43"/>
      <c r="OXL1" s="43"/>
      <c r="OXM1" s="43"/>
      <c r="OXN1" s="43"/>
      <c r="OXO1" s="43"/>
      <c r="OXP1" s="43"/>
      <c r="OXQ1" s="43"/>
      <c r="OXR1" s="43"/>
      <c r="OXS1" s="43"/>
      <c r="OXT1" s="43"/>
      <c r="OXU1" s="43"/>
      <c r="OXV1" s="43"/>
      <c r="OXW1" s="43"/>
      <c r="OXX1" s="43"/>
      <c r="OXY1" s="43"/>
      <c r="OXZ1" s="43"/>
      <c r="OYA1" s="43"/>
      <c r="OYB1" s="43"/>
      <c r="OYC1" s="43"/>
      <c r="OYD1" s="43"/>
      <c r="OYE1" s="43"/>
      <c r="OYF1" s="43"/>
      <c r="OYG1" s="43"/>
      <c r="OYH1" s="43"/>
      <c r="OYI1" s="43"/>
      <c r="OYJ1" s="43"/>
      <c r="OYK1" s="43"/>
      <c r="OYL1" s="43"/>
      <c r="OYM1" s="43"/>
      <c r="OYN1" s="43"/>
      <c r="OYO1" s="43"/>
      <c r="OYP1" s="43"/>
      <c r="OYQ1" s="43"/>
      <c r="OYR1" s="43"/>
      <c r="OYS1" s="43"/>
      <c r="OYT1" s="43"/>
      <c r="OYU1" s="43"/>
      <c r="OYV1" s="43"/>
      <c r="OYW1" s="43"/>
      <c r="OYX1" s="43"/>
      <c r="OYY1" s="43"/>
      <c r="OYZ1" s="43"/>
      <c r="OZA1" s="43"/>
      <c r="OZB1" s="43"/>
      <c r="OZC1" s="43"/>
      <c r="OZD1" s="43"/>
      <c r="OZE1" s="43"/>
      <c r="OZF1" s="43"/>
      <c r="OZG1" s="43"/>
      <c r="OZH1" s="43"/>
      <c r="OZI1" s="43"/>
      <c r="OZJ1" s="43"/>
      <c r="OZK1" s="43"/>
      <c r="OZL1" s="43"/>
      <c r="OZM1" s="43"/>
      <c r="OZN1" s="43"/>
      <c r="OZO1" s="43"/>
      <c r="OZP1" s="43"/>
      <c r="OZQ1" s="43"/>
      <c r="OZR1" s="43"/>
      <c r="OZS1" s="43"/>
      <c r="OZT1" s="43"/>
      <c r="OZU1" s="43"/>
      <c r="OZV1" s="43"/>
      <c r="OZW1" s="43"/>
      <c r="OZX1" s="43"/>
      <c r="OZY1" s="43"/>
      <c r="OZZ1" s="43"/>
      <c r="PAA1" s="43"/>
      <c r="PAB1" s="43"/>
      <c r="PAC1" s="43"/>
      <c r="PAD1" s="43"/>
      <c r="PAE1" s="43"/>
      <c r="PAF1" s="43"/>
      <c r="PAG1" s="43"/>
      <c r="PAH1" s="43"/>
      <c r="PAI1" s="43"/>
      <c r="PAJ1" s="43"/>
      <c r="PAK1" s="43"/>
      <c r="PAL1" s="43"/>
      <c r="PAM1" s="43"/>
      <c r="PAN1" s="43"/>
      <c r="PAO1" s="43"/>
      <c r="PAP1" s="43"/>
      <c r="PAQ1" s="43"/>
      <c r="PAR1" s="43"/>
      <c r="PAS1" s="43"/>
      <c r="PAT1" s="43"/>
      <c r="PAU1" s="43"/>
      <c r="PAV1" s="43"/>
      <c r="PAW1" s="43"/>
      <c r="PAX1" s="43"/>
      <c r="PAY1" s="43"/>
      <c r="PAZ1" s="43"/>
      <c r="PBA1" s="43"/>
      <c r="PBB1" s="43"/>
      <c r="PBC1" s="43"/>
      <c r="PBD1" s="43"/>
      <c r="PBE1" s="43"/>
      <c r="PBF1" s="43"/>
      <c r="PBG1" s="43"/>
      <c r="PBH1" s="43"/>
      <c r="PBI1" s="43"/>
      <c r="PBJ1" s="43"/>
      <c r="PBK1" s="43"/>
      <c r="PBL1" s="43"/>
      <c r="PBM1" s="43"/>
      <c r="PBN1" s="43"/>
      <c r="PBO1" s="43"/>
      <c r="PBP1" s="43"/>
      <c r="PBQ1" s="43"/>
      <c r="PBR1" s="43"/>
      <c r="PBS1" s="43"/>
      <c r="PBT1" s="43"/>
      <c r="PBU1" s="43"/>
      <c r="PBV1" s="43"/>
      <c r="PBW1" s="43"/>
      <c r="PBX1" s="43"/>
      <c r="PBY1" s="43"/>
      <c r="PBZ1" s="43"/>
      <c r="PCA1" s="43"/>
      <c r="PCB1" s="43"/>
      <c r="PCC1" s="43"/>
      <c r="PCD1" s="43"/>
      <c r="PCE1" s="43"/>
      <c r="PCF1" s="43"/>
      <c r="PCG1" s="43"/>
      <c r="PCH1" s="43"/>
      <c r="PCI1" s="43"/>
      <c r="PCJ1" s="43"/>
      <c r="PCK1" s="43"/>
      <c r="PCL1" s="43"/>
      <c r="PCM1" s="43"/>
      <c r="PCN1" s="43"/>
      <c r="PCO1" s="43"/>
      <c r="PCP1" s="43"/>
      <c r="PCQ1" s="43"/>
      <c r="PCR1" s="43"/>
      <c r="PCS1" s="43"/>
      <c r="PCT1" s="43"/>
      <c r="PCU1" s="43"/>
      <c r="PCV1" s="43"/>
      <c r="PCW1" s="43"/>
      <c r="PCX1" s="43"/>
      <c r="PCY1" s="43"/>
      <c r="PCZ1" s="43"/>
      <c r="PDA1" s="43"/>
      <c r="PDB1" s="43"/>
      <c r="PDC1" s="43"/>
      <c r="PDD1" s="43"/>
      <c r="PDE1" s="43"/>
      <c r="PDF1" s="43"/>
      <c r="PDG1" s="43"/>
      <c r="PDH1" s="43"/>
      <c r="PDI1" s="43"/>
      <c r="PDJ1" s="43"/>
      <c r="PDK1" s="43"/>
      <c r="PDL1" s="43"/>
      <c r="PDM1" s="43"/>
      <c r="PDN1" s="43"/>
      <c r="PDO1" s="43"/>
      <c r="PDP1" s="43"/>
      <c r="PDQ1" s="43"/>
      <c r="PDR1" s="43"/>
      <c r="PDS1" s="43"/>
      <c r="PDT1" s="43"/>
      <c r="PDU1" s="43"/>
      <c r="PDV1" s="43"/>
      <c r="PDW1" s="43"/>
      <c r="PDX1" s="43"/>
      <c r="PDY1" s="43"/>
      <c r="PDZ1" s="43"/>
      <c r="PEA1" s="43"/>
      <c r="PEB1" s="43"/>
      <c r="PEC1" s="43"/>
      <c r="PED1" s="43"/>
      <c r="PEE1" s="43"/>
      <c r="PEF1" s="43"/>
      <c r="PEG1" s="43"/>
      <c r="PEH1" s="43"/>
      <c r="PEI1" s="43"/>
      <c r="PEJ1" s="43"/>
      <c r="PEK1" s="43"/>
      <c r="PEL1" s="43"/>
      <c r="PEM1" s="43"/>
      <c r="PEN1" s="43"/>
      <c r="PEO1" s="43"/>
      <c r="PEP1" s="43"/>
      <c r="PEQ1" s="43"/>
      <c r="PER1" s="43"/>
      <c r="PES1" s="43"/>
      <c r="PET1" s="43"/>
      <c r="PEU1" s="43"/>
      <c r="PEV1" s="43"/>
      <c r="PEW1" s="43"/>
      <c r="PEX1" s="43"/>
      <c r="PEY1" s="43"/>
      <c r="PEZ1" s="43"/>
      <c r="PFA1" s="43"/>
      <c r="PFB1" s="43"/>
      <c r="PFC1" s="43"/>
      <c r="PFD1" s="43"/>
      <c r="PFE1" s="43"/>
      <c r="PFF1" s="43"/>
      <c r="PFG1" s="43"/>
      <c r="PFH1" s="43"/>
      <c r="PFI1" s="43"/>
      <c r="PFJ1" s="43"/>
      <c r="PFK1" s="43"/>
      <c r="PFL1" s="43"/>
      <c r="PFM1" s="43"/>
      <c r="PFN1" s="43"/>
      <c r="PFO1" s="43"/>
      <c r="PFP1" s="43"/>
      <c r="PFQ1" s="43"/>
      <c r="PFR1" s="43"/>
      <c r="PFS1" s="43"/>
      <c r="PFT1" s="43"/>
      <c r="PFU1" s="43"/>
      <c r="PFV1" s="43"/>
      <c r="PFW1" s="43"/>
      <c r="PFX1" s="43"/>
      <c r="PFY1" s="43"/>
      <c r="PFZ1" s="43"/>
      <c r="PGA1" s="43"/>
      <c r="PGB1" s="43"/>
      <c r="PGC1" s="43"/>
      <c r="PGD1" s="43"/>
      <c r="PGE1" s="43"/>
      <c r="PGF1" s="43"/>
      <c r="PGG1" s="43"/>
      <c r="PGH1" s="43"/>
      <c r="PGI1" s="43"/>
      <c r="PGJ1" s="43"/>
      <c r="PGK1" s="43"/>
      <c r="PGL1" s="43"/>
      <c r="PGM1" s="43"/>
      <c r="PGN1" s="43"/>
      <c r="PGO1" s="43"/>
      <c r="PGP1" s="43"/>
      <c r="PGQ1" s="43"/>
      <c r="PGR1" s="43"/>
      <c r="PGS1" s="43"/>
      <c r="PGT1" s="43"/>
      <c r="PGU1" s="43"/>
      <c r="PGV1" s="43"/>
      <c r="PGW1" s="43"/>
      <c r="PGX1" s="43"/>
      <c r="PGY1" s="43"/>
      <c r="PGZ1" s="43"/>
      <c r="PHA1" s="43"/>
      <c r="PHB1" s="43"/>
      <c r="PHC1" s="43"/>
      <c r="PHD1" s="43"/>
      <c r="PHE1" s="43"/>
      <c r="PHF1" s="43"/>
      <c r="PHG1" s="43"/>
      <c r="PHH1" s="43"/>
      <c r="PHI1" s="43"/>
      <c r="PHJ1" s="43"/>
      <c r="PHK1" s="43"/>
      <c r="PHL1" s="43"/>
      <c r="PHM1" s="43"/>
      <c r="PHN1" s="43"/>
      <c r="PHO1" s="43"/>
      <c r="PHP1" s="43"/>
      <c r="PHQ1" s="43"/>
      <c r="PHR1" s="43"/>
      <c r="PHS1" s="43"/>
      <c r="PHT1" s="43"/>
      <c r="PHU1" s="43"/>
      <c r="PHV1" s="43"/>
      <c r="PHW1" s="43"/>
      <c r="PHX1" s="43"/>
      <c r="PHY1" s="43"/>
      <c r="PHZ1" s="43"/>
      <c r="PIA1" s="43"/>
      <c r="PIB1" s="43"/>
      <c r="PIC1" s="43"/>
      <c r="PID1" s="43"/>
      <c r="PIE1" s="43"/>
      <c r="PIF1" s="43"/>
      <c r="PIG1" s="43"/>
      <c r="PIH1" s="43"/>
      <c r="PII1" s="43"/>
      <c r="PIJ1" s="43"/>
      <c r="PIK1" s="43"/>
      <c r="PIL1" s="43"/>
      <c r="PIM1" s="43"/>
      <c r="PIN1" s="43"/>
      <c r="PIO1" s="43"/>
      <c r="PIP1" s="43"/>
      <c r="PIQ1" s="43"/>
      <c r="PIR1" s="43"/>
      <c r="PIS1" s="43"/>
      <c r="PIT1" s="43"/>
      <c r="PIU1" s="43"/>
      <c r="PIV1" s="43"/>
      <c r="PIW1" s="43"/>
      <c r="PIX1" s="43"/>
      <c r="PIY1" s="43"/>
      <c r="PIZ1" s="43"/>
      <c r="PJA1" s="43"/>
      <c r="PJB1" s="43"/>
      <c r="PJC1" s="43"/>
      <c r="PJD1" s="43"/>
      <c r="PJE1" s="43"/>
      <c r="PJF1" s="43"/>
      <c r="PJG1" s="43"/>
      <c r="PJH1" s="43"/>
      <c r="PJI1" s="43"/>
      <c r="PJJ1" s="43"/>
      <c r="PJK1" s="43"/>
      <c r="PJL1" s="43"/>
      <c r="PJM1" s="43"/>
      <c r="PJN1" s="43"/>
      <c r="PJO1" s="43"/>
      <c r="PJP1" s="43"/>
      <c r="PJQ1" s="43"/>
      <c r="PJR1" s="43"/>
      <c r="PJS1" s="43"/>
      <c r="PJT1" s="43"/>
      <c r="PJU1" s="43"/>
      <c r="PJV1" s="43"/>
      <c r="PJW1" s="43"/>
      <c r="PJX1" s="43"/>
      <c r="PJY1" s="43"/>
      <c r="PJZ1" s="43"/>
      <c r="PKA1" s="43"/>
      <c r="PKB1" s="43"/>
      <c r="PKC1" s="43"/>
      <c r="PKD1" s="43"/>
      <c r="PKE1" s="43"/>
      <c r="PKF1" s="43"/>
      <c r="PKG1" s="43"/>
      <c r="PKH1" s="43"/>
      <c r="PKI1" s="43"/>
      <c r="PKJ1" s="43"/>
      <c r="PKK1" s="43"/>
      <c r="PKL1" s="43"/>
      <c r="PKM1" s="43"/>
      <c r="PKN1" s="43"/>
      <c r="PKO1" s="43"/>
      <c r="PKP1" s="43"/>
      <c r="PKQ1" s="43"/>
      <c r="PKR1" s="43"/>
      <c r="PKS1" s="43"/>
      <c r="PKT1" s="43"/>
      <c r="PKU1" s="43"/>
      <c r="PKV1" s="43"/>
      <c r="PKW1" s="43"/>
      <c r="PKX1" s="43"/>
      <c r="PKY1" s="43"/>
      <c r="PKZ1" s="43"/>
      <c r="PLA1" s="43"/>
      <c r="PLB1" s="43"/>
      <c r="PLC1" s="43"/>
      <c r="PLD1" s="43"/>
      <c r="PLE1" s="43"/>
      <c r="PLF1" s="43"/>
      <c r="PLG1" s="43"/>
      <c r="PLH1" s="43"/>
      <c r="PLI1" s="43"/>
      <c r="PLJ1" s="43"/>
      <c r="PLK1" s="43"/>
      <c r="PLL1" s="43"/>
      <c r="PLM1" s="43"/>
      <c r="PLN1" s="43"/>
      <c r="PLO1" s="43"/>
      <c r="PLP1" s="43"/>
      <c r="PLQ1" s="43"/>
      <c r="PLR1" s="43"/>
      <c r="PLS1" s="43"/>
      <c r="PLT1" s="43"/>
      <c r="PLU1" s="43"/>
      <c r="PLV1" s="43"/>
      <c r="PLW1" s="43"/>
      <c r="PLX1" s="43"/>
      <c r="PLY1" s="43"/>
      <c r="PLZ1" s="43"/>
      <c r="PMA1" s="43"/>
      <c r="PMB1" s="43"/>
      <c r="PMC1" s="43"/>
      <c r="PMD1" s="43"/>
      <c r="PME1" s="43"/>
      <c r="PMF1" s="43"/>
      <c r="PMG1" s="43"/>
      <c r="PMH1" s="43"/>
      <c r="PMI1" s="43"/>
      <c r="PMJ1" s="43"/>
      <c r="PMK1" s="43"/>
      <c r="PML1" s="43"/>
      <c r="PMM1" s="43"/>
      <c r="PMN1" s="43"/>
      <c r="PMO1" s="43"/>
      <c r="PMP1" s="43"/>
      <c r="PMQ1" s="43"/>
      <c r="PMR1" s="43"/>
      <c r="PMS1" s="43"/>
      <c r="PMT1" s="43"/>
      <c r="PMU1" s="43"/>
      <c r="PMV1" s="43"/>
      <c r="PMW1" s="43"/>
      <c r="PMX1" s="43"/>
      <c r="PMY1" s="43"/>
      <c r="PMZ1" s="43"/>
      <c r="PNA1" s="43"/>
      <c r="PNB1" s="43"/>
      <c r="PNC1" s="43"/>
      <c r="PND1" s="43"/>
      <c r="PNE1" s="43"/>
      <c r="PNF1" s="43"/>
      <c r="PNG1" s="43"/>
      <c r="PNH1" s="43"/>
      <c r="PNI1" s="43"/>
      <c r="PNJ1" s="43"/>
      <c r="PNK1" s="43"/>
      <c r="PNL1" s="43"/>
      <c r="PNM1" s="43"/>
      <c r="PNN1" s="43"/>
      <c r="PNO1" s="43"/>
      <c r="PNP1" s="43"/>
      <c r="PNQ1" s="43"/>
      <c r="PNR1" s="43"/>
      <c r="PNS1" s="43"/>
      <c r="PNT1" s="43"/>
      <c r="PNU1" s="43"/>
      <c r="PNV1" s="43"/>
      <c r="PNW1" s="43"/>
      <c r="PNX1" s="43"/>
      <c r="PNY1" s="43"/>
      <c r="PNZ1" s="43"/>
      <c r="POA1" s="43"/>
      <c r="POB1" s="43"/>
      <c r="POC1" s="43"/>
      <c r="POD1" s="43"/>
      <c r="POE1" s="43"/>
      <c r="POF1" s="43"/>
      <c r="POG1" s="43"/>
      <c r="POH1" s="43"/>
      <c r="POI1" s="43"/>
      <c r="POJ1" s="43"/>
      <c r="POK1" s="43"/>
      <c r="POL1" s="43"/>
      <c r="POM1" s="43"/>
      <c r="PON1" s="43"/>
      <c r="POO1" s="43"/>
      <c r="POP1" s="43"/>
      <c r="POQ1" s="43"/>
      <c r="POR1" s="43"/>
      <c r="POS1" s="43"/>
      <c r="POT1" s="43"/>
      <c r="POU1" s="43"/>
      <c r="POV1" s="43"/>
      <c r="POW1" s="43"/>
      <c r="POX1" s="43"/>
      <c r="POY1" s="43"/>
      <c r="POZ1" s="43"/>
      <c r="PPA1" s="43"/>
      <c r="PPB1" s="43"/>
      <c r="PPC1" s="43"/>
      <c r="PPD1" s="43"/>
      <c r="PPE1" s="43"/>
      <c r="PPF1" s="43"/>
      <c r="PPG1" s="43"/>
      <c r="PPH1" s="43"/>
      <c r="PPI1" s="43"/>
      <c r="PPJ1" s="43"/>
      <c r="PPK1" s="43"/>
      <c r="PPL1" s="43"/>
      <c r="PPM1" s="43"/>
      <c r="PPN1" s="43"/>
      <c r="PPO1" s="43"/>
      <c r="PPP1" s="43"/>
      <c r="PPQ1" s="43"/>
      <c r="PPR1" s="43"/>
      <c r="PPS1" s="43"/>
      <c r="PPT1" s="43"/>
      <c r="PPU1" s="43"/>
      <c r="PPV1" s="43"/>
      <c r="PPW1" s="43"/>
      <c r="PPX1" s="43"/>
      <c r="PPY1" s="43"/>
      <c r="PPZ1" s="43"/>
      <c r="PQA1" s="43"/>
      <c r="PQB1" s="43"/>
      <c r="PQC1" s="43"/>
      <c r="PQD1" s="43"/>
      <c r="PQE1" s="43"/>
      <c r="PQF1" s="43"/>
      <c r="PQG1" s="43"/>
      <c r="PQH1" s="43"/>
      <c r="PQI1" s="43"/>
      <c r="PQJ1" s="43"/>
      <c r="PQK1" s="43"/>
      <c r="PQL1" s="43"/>
      <c r="PQM1" s="43"/>
      <c r="PQN1" s="43"/>
      <c r="PQO1" s="43"/>
      <c r="PQP1" s="43"/>
      <c r="PQQ1" s="43"/>
      <c r="PQR1" s="43"/>
      <c r="PQS1" s="43"/>
      <c r="PQT1" s="43"/>
      <c r="PQU1" s="43"/>
      <c r="PQV1" s="43"/>
      <c r="PQW1" s="43"/>
      <c r="PQX1" s="43"/>
      <c r="PQY1" s="43"/>
      <c r="PQZ1" s="43"/>
      <c r="PRA1" s="43"/>
      <c r="PRB1" s="43"/>
      <c r="PRC1" s="43"/>
      <c r="PRD1" s="43"/>
      <c r="PRE1" s="43"/>
      <c r="PRF1" s="43"/>
      <c r="PRG1" s="43"/>
      <c r="PRH1" s="43"/>
      <c r="PRI1" s="43"/>
      <c r="PRJ1" s="43"/>
      <c r="PRK1" s="43"/>
      <c r="PRL1" s="43"/>
      <c r="PRM1" s="43"/>
      <c r="PRN1" s="43"/>
      <c r="PRO1" s="43"/>
      <c r="PRP1" s="43"/>
      <c r="PRQ1" s="43"/>
      <c r="PRR1" s="43"/>
      <c r="PRS1" s="43"/>
      <c r="PRT1" s="43"/>
      <c r="PRU1" s="43"/>
      <c r="PRV1" s="43"/>
      <c r="PRW1" s="43"/>
      <c r="PRX1" s="43"/>
      <c r="PRY1" s="43"/>
      <c r="PRZ1" s="43"/>
      <c r="PSA1" s="43"/>
      <c r="PSB1" s="43"/>
      <c r="PSC1" s="43"/>
      <c r="PSD1" s="43"/>
      <c r="PSE1" s="43"/>
      <c r="PSF1" s="43"/>
      <c r="PSG1" s="43"/>
      <c r="PSH1" s="43"/>
      <c r="PSI1" s="43"/>
      <c r="PSJ1" s="43"/>
      <c r="PSK1" s="43"/>
      <c r="PSL1" s="43"/>
      <c r="PSM1" s="43"/>
      <c r="PSN1" s="43"/>
      <c r="PSO1" s="43"/>
      <c r="PSP1" s="43"/>
      <c r="PSQ1" s="43"/>
      <c r="PSR1" s="43"/>
      <c r="PSS1" s="43"/>
      <c r="PST1" s="43"/>
      <c r="PSU1" s="43"/>
      <c r="PSV1" s="43"/>
      <c r="PSW1" s="43"/>
      <c r="PSX1" s="43"/>
      <c r="PSY1" s="43"/>
      <c r="PSZ1" s="43"/>
      <c r="PTA1" s="43"/>
      <c r="PTB1" s="43"/>
      <c r="PTC1" s="43"/>
      <c r="PTD1" s="43"/>
      <c r="PTE1" s="43"/>
      <c r="PTF1" s="43"/>
      <c r="PTG1" s="43"/>
      <c r="PTH1" s="43"/>
      <c r="PTI1" s="43"/>
      <c r="PTJ1" s="43"/>
      <c r="PTK1" s="43"/>
      <c r="PTL1" s="43"/>
      <c r="PTM1" s="43"/>
      <c r="PTN1" s="43"/>
      <c r="PTO1" s="43"/>
      <c r="PTP1" s="43"/>
      <c r="PTQ1" s="43"/>
      <c r="PTR1" s="43"/>
      <c r="PTS1" s="43"/>
      <c r="PTT1" s="43"/>
      <c r="PTU1" s="43"/>
      <c r="PTV1" s="43"/>
      <c r="PTW1" s="43"/>
      <c r="PTX1" s="43"/>
      <c r="PTY1" s="43"/>
      <c r="PTZ1" s="43"/>
      <c r="PUA1" s="43"/>
      <c r="PUB1" s="43"/>
      <c r="PUC1" s="43"/>
      <c r="PUD1" s="43"/>
      <c r="PUE1" s="43"/>
      <c r="PUF1" s="43"/>
      <c r="PUG1" s="43"/>
      <c r="PUH1" s="43"/>
      <c r="PUI1" s="43"/>
      <c r="PUJ1" s="43"/>
      <c r="PUK1" s="43"/>
      <c r="PUL1" s="43"/>
      <c r="PUM1" s="43"/>
      <c r="PUN1" s="43"/>
      <c r="PUO1" s="43"/>
      <c r="PUP1" s="43"/>
      <c r="PUQ1" s="43"/>
      <c r="PUR1" s="43"/>
      <c r="PUS1" s="43"/>
      <c r="PUT1" s="43"/>
      <c r="PUU1" s="43"/>
      <c r="PUV1" s="43"/>
      <c r="PUW1" s="43"/>
      <c r="PUX1" s="43"/>
      <c r="PUY1" s="43"/>
      <c r="PUZ1" s="43"/>
      <c r="PVA1" s="43"/>
      <c r="PVB1" s="43"/>
      <c r="PVC1" s="43"/>
      <c r="PVD1" s="43"/>
      <c r="PVE1" s="43"/>
      <c r="PVF1" s="43"/>
      <c r="PVG1" s="43"/>
      <c r="PVH1" s="43"/>
      <c r="PVI1" s="43"/>
      <c r="PVJ1" s="43"/>
      <c r="PVK1" s="43"/>
      <c r="PVL1" s="43"/>
      <c r="PVM1" s="43"/>
      <c r="PVN1" s="43"/>
      <c r="PVO1" s="43"/>
      <c r="PVP1" s="43"/>
      <c r="PVQ1" s="43"/>
      <c r="PVR1" s="43"/>
      <c r="PVS1" s="43"/>
      <c r="PVT1" s="43"/>
      <c r="PVU1" s="43"/>
      <c r="PVV1" s="43"/>
      <c r="PVW1" s="43"/>
      <c r="PVX1" s="43"/>
      <c r="PVY1" s="43"/>
      <c r="PVZ1" s="43"/>
      <c r="PWA1" s="43"/>
      <c r="PWB1" s="43"/>
      <c r="PWC1" s="43"/>
      <c r="PWD1" s="43"/>
      <c r="PWE1" s="43"/>
      <c r="PWF1" s="43"/>
      <c r="PWG1" s="43"/>
      <c r="PWH1" s="43"/>
      <c r="PWI1" s="43"/>
      <c r="PWJ1" s="43"/>
      <c r="PWK1" s="43"/>
      <c r="PWL1" s="43"/>
      <c r="PWM1" s="43"/>
      <c r="PWN1" s="43"/>
      <c r="PWO1" s="43"/>
      <c r="PWP1" s="43"/>
      <c r="PWQ1" s="43"/>
      <c r="PWR1" s="43"/>
      <c r="PWS1" s="43"/>
      <c r="PWT1" s="43"/>
      <c r="PWU1" s="43"/>
      <c r="PWV1" s="43"/>
      <c r="PWW1" s="43"/>
      <c r="PWX1" s="43"/>
      <c r="PWY1" s="43"/>
      <c r="PWZ1" s="43"/>
      <c r="PXA1" s="43"/>
      <c r="PXB1" s="43"/>
      <c r="PXC1" s="43"/>
      <c r="PXD1" s="43"/>
      <c r="PXE1" s="43"/>
      <c r="PXF1" s="43"/>
      <c r="PXG1" s="43"/>
      <c r="PXH1" s="43"/>
      <c r="PXI1" s="43"/>
      <c r="PXJ1" s="43"/>
      <c r="PXK1" s="43"/>
      <c r="PXL1" s="43"/>
      <c r="PXM1" s="43"/>
      <c r="PXN1" s="43"/>
      <c r="PXO1" s="43"/>
      <c r="PXP1" s="43"/>
      <c r="PXQ1" s="43"/>
      <c r="PXR1" s="43"/>
      <c r="PXS1" s="43"/>
      <c r="PXT1" s="43"/>
      <c r="PXU1" s="43"/>
      <c r="PXV1" s="43"/>
      <c r="PXW1" s="43"/>
      <c r="PXX1" s="43"/>
      <c r="PXY1" s="43"/>
      <c r="PXZ1" s="43"/>
      <c r="PYA1" s="43"/>
      <c r="PYB1" s="43"/>
      <c r="PYC1" s="43"/>
      <c r="PYD1" s="43"/>
      <c r="PYE1" s="43"/>
      <c r="PYF1" s="43"/>
      <c r="PYG1" s="43"/>
      <c r="PYH1" s="43"/>
      <c r="PYI1" s="43"/>
      <c r="PYJ1" s="43"/>
      <c r="PYK1" s="43"/>
      <c r="PYL1" s="43"/>
      <c r="PYM1" s="43"/>
      <c r="PYN1" s="43"/>
      <c r="PYO1" s="43"/>
      <c r="PYP1" s="43"/>
      <c r="PYQ1" s="43"/>
      <c r="PYR1" s="43"/>
      <c r="PYS1" s="43"/>
      <c r="PYT1" s="43"/>
      <c r="PYU1" s="43"/>
      <c r="PYV1" s="43"/>
      <c r="PYW1" s="43"/>
      <c r="PYX1" s="43"/>
      <c r="PYY1" s="43"/>
      <c r="PYZ1" s="43"/>
      <c r="PZA1" s="43"/>
      <c r="PZB1" s="43"/>
      <c r="PZC1" s="43"/>
      <c r="PZD1" s="43"/>
      <c r="PZE1" s="43"/>
      <c r="PZF1" s="43"/>
      <c r="PZG1" s="43"/>
      <c r="PZH1" s="43"/>
      <c r="PZI1" s="43"/>
      <c r="PZJ1" s="43"/>
      <c r="PZK1" s="43"/>
      <c r="PZL1" s="43"/>
      <c r="PZM1" s="43"/>
      <c r="PZN1" s="43"/>
      <c r="PZO1" s="43"/>
      <c r="PZP1" s="43"/>
      <c r="PZQ1" s="43"/>
      <c r="PZR1" s="43"/>
      <c r="PZS1" s="43"/>
      <c r="PZT1" s="43"/>
      <c r="PZU1" s="43"/>
      <c r="PZV1" s="43"/>
      <c r="PZW1" s="43"/>
      <c r="PZX1" s="43"/>
      <c r="PZY1" s="43"/>
      <c r="PZZ1" s="43"/>
      <c r="QAA1" s="43"/>
      <c r="QAB1" s="43"/>
      <c r="QAC1" s="43"/>
      <c r="QAD1" s="43"/>
      <c r="QAE1" s="43"/>
      <c r="QAF1" s="43"/>
      <c r="QAG1" s="43"/>
      <c r="QAH1" s="43"/>
      <c r="QAI1" s="43"/>
      <c r="QAJ1" s="43"/>
      <c r="QAK1" s="43"/>
      <c r="QAL1" s="43"/>
      <c r="QAM1" s="43"/>
      <c r="QAN1" s="43"/>
      <c r="QAO1" s="43"/>
      <c r="QAP1" s="43"/>
      <c r="QAQ1" s="43"/>
      <c r="QAR1" s="43"/>
      <c r="QAS1" s="43"/>
      <c r="QAT1" s="43"/>
      <c r="QAU1" s="43"/>
      <c r="QAV1" s="43"/>
      <c r="QAW1" s="43"/>
      <c r="QAX1" s="43"/>
      <c r="QAY1" s="43"/>
      <c r="QAZ1" s="43"/>
      <c r="QBA1" s="43"/>
      <c r="QBB1" s="43"/>
      <c r="QBC1" s="43"/>
      <c r="QBD1" s="43"/>
      <c r="QBE1" s="43"/>
      <c r="QBF1" s="43"/>
      <c r="QBG1" s="43"/>
      <c r="QBH1" s="43"/>
      <c r="QBI1" s="43"/>
      <c r="QBJ1" s="43"/>
      <c r="QBK1" s="43"/>
      <c r="QBL1" s="43"/>
      <c r="QBM1" s="43"/>
      <c r="QBN1" s="43"/>
      <c r="QBO1" s="43"/>
      <c r="QBP1" s="43"/>
      <c r="QBQ1" s="43"/>
      <c r="QBR1" s="43"/>
      <c r="QBS1" s="43"/>
      <c r="QBT1" s="43"/>
      <c r="QBU1" s="43"/>
      <c r="QBV1" s="43"/>
      <c r="QBW1" s="43"/>
      <c r="QBX1" s="43"/>
      <c r="QBY1" s="43"/>
      <c r="QBZ1" s="43"/>
      <c r="QCA1" s="43"/>
      <c r="QCB1" s="43"/>
      <c r="QCC1" s="43"/>
      <c r="QCD1" s="43"/>
      <c r="QCE1" s="43"/>
      <c r="QCF1" s="43"/>
      <c r="QCG1" s="43"/>
      <c r="QCH1" s="43"/>
      <c r="QCI1" s="43"/>
      <c r="QCJ1" s="43"/>
      <c r="QCK1" s="43"/>
      <c r="QCL1" s="43"/>
      <c r="QCM1" s="43"/>
      <c r="QCN1" s="43"/>
      <c r="QCO1" s="43"/>
      <c r="QCP1" s="43"/>
      <c r="QCQ1" s="43"/>
      <c r="QCR1" s="43"/>
      <c r="QCS1" s="43"/>
      <c r="QCT1" s="43"/>
      <c r="QCU1" s="43"/>
      <c r="QCV1" s="43"/>
      <c r="QCW1" s="43"/>
      <c r="QCX1" s="43"/>
      <c r="QCY1" s="43"/>
      <c r="QCZ1" s="43"/>
      <c r="QDA1" s="43"/>
      <c r="QDB1" s="43"/>
      <c r="QDC1" s="43"/>
      <c r="QDD1" s="43"/>
      <c r="QDE1" s="43"/>
      <c r="QDF1" s="43"/>
      <c r="QDG1" s="43"/>
      <c r="QDH1" s="43"/>
      <c r="QDI1" s="43"/>
      <c r="QDJ1" s="43"/>
      <c r="QDK1" s="43"/>
      <c r="QDL1" s="43"/>
      <c r="QDM1" s="43"/>
      <c r="QDN1" s="43"/>
      <c r="QDO1" s="43"/>
      <c r="QDP1" s="43"/>
      <c r="QDQ1" s="43"/>
      <c r="QDR1" s="43"/>
      <c r="QDS1" s="43"/>
      <c r="QDT1" s="43"/>
      <c r="QDU1" s="43"/>
      <c r="QDV1" s="43"/>
      <c r="QDW1" s="43"/>
      <c r="QDX1" s="43"/>
      <c r="QDY1" s="43"/>
      <c r="QDZ1" s="43"/>
      <c r="QEA1" s="43"/>
      <c r="QEB1" s="43"/>
      <c r="QEC1" s="43"/>
      <c r="QED1" s="43"/>
      <c r="QEE1" s="43"/>
      <c r="QEF1" s="43"/>
      <c r="QEG1" s="43"/>
      <c r="QEH1" s="43"/>
      <c r="QEI1" s="43"/>
      <c r="QEJ1" s="43"/>
      <c r="QEK1" s="43"/>
      <c r="QEL1" s="43"/>
      <c r="QEM1" s="43"/>
      <c r="QEN1" s="43"/>
      <c r="QEO1" s="43"/>
      <c r="QEP1" s="43"/>
      <c r="QEQ1" s="43"/>
      <c r="QER1" s="43"/>
      <c r="QES1" s="43"/>
      <c r="QET1" s="43"/>
      <c r="QEU1" s="43"/>
      <c r="QEV1" s="43"/>
      <c r="QEW1" s="43"/>
      <c r="QEX1" s="43"/>
      <c r="QEY1" s="43"/>
      <c r="QEZ1" s="43"/>
      <c r="QFA1" s="43"/>
      <c r="QFB1" s="43"/>
      <c r="QFC1" s="43"/>
      <c r="QFD1" s="43"/>
      <c r="QFE1" s="43"/>
      <c r="QFF1" s="43"/>
      <c r="QFG1" s="43"/>
      <c r="QFH1" s="43"/>
      <c r="QFI1" s="43"/>
      <c r="QFJ1" s="43"/>
      <c r="QFK1" s="43"/>
      <c r="QFL1" s="43"/>
      <c r="QFM1" s="43"/>
      <c r="QFN1" s="43"/>
      <c r="QFO1" s="43"/>
      <c r="QFP1" s="43"/>
      <c r="QFQ1" s="43"/>
      <c r="QFR1" s="43"/>
      <c r="QFS1" s="43"/>
      <c r="QFT1" s="43"/>
      <c r="QFU1" s="43"/>
      <c r="QFV1" s="43"/>
      <c r="QFW1" s="43"/>
      <c r="QFX1" s="43"/>
      <c r="QFY1" s="43"/>
      <c r="QFZ1" s="43"/>
      <c r="QGA1" s="43"/>
      <c r="QGB1" s="43"/>
      <c r="QGC1" s="43"/>
      <c r="QGD1" s="43"/>
      <c r="QGE1" s="43"/>
      <c r="QGF1" s="43"/>
      <c r="QGG1" s="43"/>
      <c r="QGH1" s="43"/>
      <c r="QGI1" s="43"/>
      <c r="QGJ1" s="43"/>
      <c r="QGK1" s="43"/>
      <c r="QGL1" s="43"/>
      <c r="QGM1" s="43"/>
      <c r="QGN1" s="43"/>
      <c r="QGO1" s="43"/>
      <c r="QGP1" s="43"/>
      <c r="QGQ1" s="43"/>
      <c r="QGR1" s="43"/>
      <c r="QGS1" s="43"/>
      <c r="QGT1" s="43"/>
      <c r="QGU1" s="43"/>
      <c r="QGV1" s="43"/>
      <c r="QGW1" s="43"/>
      <c r="QGX1" s="43"/>
      <c r="QGY1" s="43"/>
      <c r="QGZ1" s="43"/>
      <c r="QHA1" s="43"/>
      <c r="QHB1" s="43"/>
      <c r="QHC1" s="43"/>
      <c r="QHD1" s="43"/>
      <c r="QHE1" s="43"/>
      <c r="QHF1" s="43"/>
      <c r="QHG1" s="43"/>
      <c r="QHH1" s="43"/>
      <c r="QHI1" s="43"/>
      <c r="QHJ1" s="43"/>
      <c r="QHK1" s="43"/>
      <c r="QHL1" s="43"/>
      <c r="QHM1" s="43"/>
      <c r="QHN1" s="43"/>
      <c r="QHO1" s="43"/>
      <c r="QHP1" s="43"/>
      <c r="QHQ1" s="43"/>
      <c r="QHR1" s="43"/>
      <c r="QHS1" s="43"/>
      <c r="QHT1" s="43"/>
      <c r="QHU1" s="43"/>
      <c r="QHV1" s="43"/>
      <c r="QHW1" s="43"/>
      <c r="QHX1" s="43"/>
      <c r="QHY1" s="43"/>
      <c r="QHZ1" s="43"/>
      <c r="QIA1" s="43"/>
      <c r="QIB1" s="43"/>
      <c r="QIC1" s="43"/>
      <c r="QID1" s="43"/>
      <c r="QIE1" s="43"/>
      <c r="QIF1" s="43"/>
      <c r="QIG1" s="43"/>
      <c r="QIH1" s="43"/>
      <c r="QII1" s="43"/>
      <c r="QIJ1" s="43"/>
      <c r="QIK1" s="43"/>
      <c r="QIL1" s="43"/>
      <c r="QIM1" s="43"/>
      <c r="QIN1" s="43"/>
      <c r="QIO1" s="43"/>
      <c r="QIP1" s="43"/>
      <c r="QIQ1" s="43"/>
      <c r="QIR1" s="43"/>
      <c r="QIS1" s="43"/>
      <c r="QIT1" s="43"/>
      <c r="QIU1" s="43"/>
      <c r="QIV1" s="43"/>
      <c r="QIW1" s="43"/>
      <c r="QIX1" s="43"/>
      <c r="QIY1" s="43"/>
      <c r="QIZ1" s="43"/>
      <c r="QJA1" s="43"/>
      <c r="QJB1" s="43"/>
      <c r="QJC1" s="43"/>
      <c r="QJD1" s="43"/>
      <c r="QJE1" s="43"/>
      <c r="QJF1" s="43"/>
      <c r="QJG1" s="43"/>
      <c r="QJH1" s="43"/>
      <c r="QJI1" s="43"/>
      <c r="QJJ1" s="43"/>
      <c r="QJK1" s="43"/>
      <c r="QJL1" s="43"/>
      <c r="QJM1" s="43"/>
      <c r="QJN1" s="43"/>
      <c r="QJO1" s="43"/>
      <c r="QJP1" s="43"/>
      <c r="QJQ1" s="43"/>
      <c r="QJR1" s="43"/>
      <c r="QJS1" s="43"/>
      <c r="QJT1" s="43"/>
      <c r="QJU1" s="43"/>
      <c r="QJV1" s="43"/>
      <c r="QJW1" s="43"/>
      <c r="QJX1" s="43"/>
      <c r="QJY1" s="43"/>
      <c r="QJZ1" s="43"/>
      <c r="QKA1" s="43"/>
      <c r="QKB1" s="43"/>
      <c r="QKC1" s="43"/>
      <c r="QKD1" s="43"/>
      <c r="QKE1" s="43"/>
      <c r="QKF1" s="43"/>
      <c r="QKG1" s="43"/>
      <c r="QKH1" s="43"/>
      <c r="QKI1" s="43"/>
      <c r="QKJ1" s="43"/>
      <c r="QKK1" s="43"/>
      <c r="QKL1" s="43"/>
      <c r="QKM1" s="43"/>
      <c r="QKN1" s="43"/>
      <c r="QKO1" s="43"/>
      <c r="QKP1" s="43"/>
      <c r="QKQ1" s="43"/>
      <c r="QKR1" s="43"/>
      <c r="QKS1" s="43"/>
      <c r="QKT1" s="43"/>
      <c r="QKU1" s="43"/>
      <c r="QKV1" s="43"/>
      <c r="QKW1" s="43"/>
      <c r="QKX1" s="43"/>
      <c r="QKY1" s="43"/>
      <c r="QKZ1" s="43"/>
      <c r="QLA1" s="43"/>
      <c r="QLB1" s="43"/>
      <c r="QLC1" s="43"/>
      <c r="QLD1" s="43"/>
      <c r="QLE1" s="43"/>
      <c r="QLF1" s="43"/>
      <c r="QLG1" s="43"/>
      <c r="QLH1" s="43"/>
      <c r="QLI1" s="43"/>
      <c r="QLJ1" s="43"/>
      <c r="QLK1" s="43"/>
      <c r="QLL1" s="43"/>
      <c r="QLM1" s="43"/>
      <c r="QLN1" s="43"/>
      <c r="QLO1" s="43"/>
      <c r="QLP1" s="43"/>
      <c r="QLQ1" s="43"/>
      <c r="QLR1" s="43"/>
      <c r="QLS1" s="43"/>
      <c r="QLT1" s="43"/>
      <c r="QLU1" s="43"/>
      <c r="QLV1" s="43"/>
      <c r="QLW1" s="43"/>
      <c r="QLX1" s="43"/>
      <c r="QLY1" s="43"/>
      <c r="QLZ1" s="43"/>
      <c r="QMA1" s="43"/>
      <c r="QMB1" s="43"/>
      <c r="QMC1" s="43"/>
      <c r="QMD1" s="43"/>
      <c r="QME1" s="43"/>
      <c r="QMF1" s="43"/>
      <c r="QMG1" s="43"/>
      <c r="QMH1" s="43"/>
      <c r="QMI1" s="43"/>
      <c r="QMJ1" s="43"/>
      <c r="QMK1" s="43"/>
      <c r="QML1" s="43"/>
      <c r="QMM1" s="43"/>
      <c r="QMN1" s="43"/>
      <c r="QMO1" s="43"/>
      <c r="QMP1" s="43"/>
      <c r="QMQ1" s="43"/>
      <c r="QMR1" s="43"/>
      <c r="QMS1" s="43"/>
      <c r="QMT1" s="43"/>
      <c r="QMU1" s="43"/>
      <c r="QMV1" s="43"/>
      <c r="QMW1" s="43"/>
      <c r="QMX1" s="43"/>
      <c r="QMY1" s="43"/>
      <c r="QMZ1" s="43"/>
      <c r="QNA1" s="43"/>
      <c r="QNB1" s="43"/>
      <c r="QNC1" s="43"/>
      <c r="QND1" s="43"/>
      <c r="QNE1" s="43"/>
      <c r="QNF1" s="43"/>
      <c r="QNG1" s="43"/>
      <c r="QNH1" s="43"/>
      <c r="QNI1" s="43"/>
      <c r="QNJ1" s="43"/>
      <c r="QNK1" s="43"/>
      <c r="QNL1" s="43"/>
      <c r="QNM1" s="43"/>
      <c r="QNN1" s="43"/>
      <c r="QNO1" s="43"/>
      <c r="QNP1" s="43"/>
      <c r="QNQ1" s="43"/>
      <c r="QNR1" s="43"/>
      <c r="QNS1" s="43"/>
      <c r="QNT1" s="43"/>
      <c r="QNU1" s="43"/>
      <c r="QNV1" s="43"/>
      <c r="QNW1" s="43"/>
      <c r="QNX1" s="43"/>
      <c r="QNY1" s="43"/>
      <c r="QNZ1" s="43"/>
      <c r="QOA1" s="43"/>
      <c r="QOB1" s="43"/>
      <c r="QOC1" s="43"/>
      <c r="QOD1" s="43"/>
      <c r="QOE1" s="43"/>
      <c r="QOF1" s="43"/>
      <c r="QOG1" s="43"/>
      <c r="QOH1" s="43"/>
      <c r="QOI1" s="43"/>
      <c r="QOJ1" s="43"/>
      <c r="QOK1" s="43"/>
      <c r="QOL1" s="43"/>
      <c r="QOM1" s="43"/>
      <c r="QON1" s="43"/>
      <c r="QOO1" s="43"/>
      <c r="QOP1" s="43"/>
      <c r="QOQ1" s="43"/>
      <c r="QOR1" s="43"/>
      <c r="QOS1" s="43"/>
      <c r="QOT1" s="43"/>
      <c r="QOU1" s="43"/>
      <c r="QOV1" s="43"/>
      <c r="QOW1" s="43"/>
      <c r="QOX1" s="43"/>
      <c r="QOY1" s="43"/>
      <c r="QOZ1" s="43"/>
      <c r="QPA1" s="43"/>
      <c r="QPB1" s="43"/>
      <c r="QPC1" s="43"/>
      <c r="QPD1" s="43"/>
      <c r="QPE1" s="43"/>
      <c r="QPF1" s="43"/>
      <c r="QPG1" s="43"/>
      <c r="QPH1" s="43"/>
      <c r="QPI1" s="43"/>
      <c r="QPJ1" s="43"/>
      <c r="QPK1" s="43"/>
      <c r="QPL1" s="43"/>
      <c r="QPM1" s="43"/>
      <c r="QPN1" s="43"/>
      <c r="QPO1" s="43"/>
      <c r="QPP1" s="43"/>
      <c r="QPQ1" s="43"/>
      <c r="QPR1" s="43"/>
      <c r="QPS1" s="43"/>
      <c r="QPT1" s="43"/>
      <c r="QPU1" s="43"/>
      <c r="QPV1" s="43"/>
      <c r="QPW1" s="43"/>
      <c r="QPX1" s="43"/>
      <c r="QPY1" s="43"/>
      <c r="QPZ1" s="43"/>
      <c r="QQA1" s="43"/>
      <c r="QQB1" s="43"/>
      <c r="QQC1" s="43"/>
      <c r="QQD1" s="43"/>
      <c r="QQE1" s="43"/>
      <c r="QQF1" s="43"/>
      <c r="QQG1" s="43"/>
      <c r="QQH1" s="43"/>
      <c r="QQI1" s="43"/>
      <c r="QQJ1" s="43"/>
      <c r="QQK1" s="43"/>
      <c r="QQL1" s="43"/>
      <c r="QQM1" s="43"/>
      <c r="QQN1" s="43"/>
      <c r="QQO1" s="43"/>
      <c r="QQP1" s="43"/>
      <c r="QQQ1" s="43"/>
      <c r="QQR1" s="43"/>
      <c r="QQS1" s="43"/>
      <c r="QQT1" s="43"/>
      <c r="QQU1" s="43"/>
      <c r="QQV1" s="43"/>
      <c r="QQW1" s="43"/>
      <c r="QQX1" s="43"/>
      <c r="QQY1" s="43"/>
      <c r="QQZ1" s="43"/>
      <c r="QRA1" s="43"/>
      <c r="QRB1" s="43"/>
      <c r="QRC1" s="43"/>
      <c r="QRD1" s="43"/>
      <c r="QRE1" s="43"/>
      <c r="QRF1" s="43"/>
      <c r="QRG1" s="43"/>
      <c r="QRH1" s="43"/>
      <c r="QRI1" s="43"/>
      <c r="QRJ1" s="43"/>
      <c r="QRK1" s="43"/>
      <c r="QRL1" s="43"/>
      <c r="QRM1" s="43"/>
      <c r="QRN1" s="43"/>
      <c r="QRO1" s="43"/>
      <c r="QRP1" s="43"/>
      <c r="QRQ1" s="43"/>
      <c r="QRR1" s="43"/>
      <c r="QRS1" s="43"/>
      <c r="QRT1" s="43"/>
      <c r="QRU1" s="43"/>
      <c r="QRV1" s="43"/>
      <c r="QRW1" s="43"/>
      <c r="QRX1" s="43"/>
      <c r="QRY1" s="43"/>
      <c r="QRZ1" s="43"/>
      <c r="QSA1" s="43"/>
      <c r="QSB1" s="43"/>
      <c r="QSC1" s="43"/>
      <c r="QSD1" s="43"/>
      <c r="QSE1" s="43"/>
      <c r="QSF1" s="43"/>
      <c r="QSG1" s="43"/>
      <c r="QSH1" s="43"/>
      <c r="QSI1" s="43"/>
      <c r="QSJ1" s="43"/>
      <c r="QSK1" s="43"/>
      <c r="QSL1" s="43"/>
      <c r="QSM1" s="43"/>
      <c r="QSN1" s="43"/>
      <c r="QSO1" s="43"/>
      <c r="QSP1" s="43"/>
      <c r="QSQ1" s="43"/>
      <c r="QSR1" s="43"/>
      <c r="QSS1" s="43"/>
      <c r="QST1" s="43"/>
      <c r="QSU1" s="43"/>
      <c r="QSV1" s="43"/>
      <c r="QSW1" s="43"/>
      <c r="QSX1" s="43"/>
      <c r="QSY1" s="43"/>
      <c r="QSZ1" s="43"/>
      <c r="QTA1" s="43"/>
      <c r="QTB1" s="43"/>
      <c r="QTC1" s="43"/>
      <c r="QTD1" s="43"/>
      <c r="QTE1" s="43"/>
      <c r="QTF1" s="43"/>
      <c r="QTG1" s="43"/>
      <c r="QTH1" s="43"/>
      <c r="QTI1" s="43"/>
      <c r="QTJ1" s="43"/>
      <c r="QTK1" s="43"/>
      <c r="QTL1" s="43"/>
      <c r="QTM1" s="43"/>
      <c r="QTN1" s="43"/>
      <c r="QTO1" s="43"/>
      <c r="QTP1" s="43"/>
      <c r="QTQ1" s="43"/>
      <c r="QTR1" s="43"/>
      <c r="QTS1" s="43"/>
      <c r="QTT1" s="43"/>
      <c r="QTU1" s="43"/>
      <c r="QTV1" s="43"/>
      <c r="QTW1" s="43"/>
      <c r="QTX1" s="43"/>
      <c r="QTY1" s="43"/>
      <c r="QTZ1" s="43"/>
      <c r="QUA1" s="43"/>
      <c r="QUB1" s="43"/>
      <c r="QUC1" s="43"/>
      <c r="QUD1" s="43"/>
      <c r="QUE1" s="43"/>
      <c r="QUF1" s="43"/>
      <c r="QUG1" s="43"/>
      <c r="QUH1" s="43"/>
      <c r="QUI1" s="43"/>
      <c r="QUJ1" s="43"/>
      <c r="QUK1" s="43"/>
      <c r="QUL1" s="43"/>
      <c r="QUM1" s="43"/>
      <c r="QUN1" s="43"/>
      <c r="QUO1" s="43"/>
      <c r="QUP1" s="43"/>
      <c r="QUQ1" s="43"/>
      <c r="QUR1" s="43"/>
      <c r="QUS1" s="43"/>
      <c r="QUT1" s="43"/>
      <c r="QUU1" s="43"/>
      <c r="QUV1" s="43"/>
      <c r="QUW1" s="43"/>
      <c r="QUX1" s="43"/>
      <c r="QUY1" s="43"/>
      <c r="QUZ1" s="43"/>
      <c r="QVA1" s="43"/>
      <c r="QVB1" s="43"/>
      <c r="QVC1" s="43"/>
      <c r="QVD1" s="43"/>
      <c r="QVE1" s="43"/>
      <c r="QVF1" s="43"/>
      <c r="QVG1" s="43"/>
      <c r="QVH1" s="43"/>
      <c r="QVI1" s="43"/>
      <c r="QVJ1" s="43"/>
      <c r="QVK1" s="43"/>
      <c r="QVL1" s="43"/>
      <c r="QVM1" s="43"/>
      <c r="QVN1" s="43"/>
      <c r="QVO1" s="43"/>
      <c r="QVP1" s="43"/>
      <c r="QVQ1" s="43"/>
      <c r="QVR1" s="43"/>
      <c r="QVS1" s="43"/>
      <c r="QVT1" s="43"/>
      <c r="QVU1" s="43"/>
      <c r="QVV1" s="43"/>
      <c r="QVW1" s="43"/>
      <c r="QVX1" s="43"/>
      <c r="QVY1" s="43"/>
      <c r="QVZ1" s="43"/>
      <c r="QWA1" s="43"/>
      <c r="QWB1" s="43"/>
      <c r="QWC1" s="43"/>
      <c r="QWD1" s="43"/>
      <c r="QWE1" s="43"/>
      <c r="QWF1" s="43"/>
      <c r="QWG1" s="43"/>
      <c r="QWH1" s="43"/>
      <c r="QWI1" s="43"/>
      <c r="QWJ1" s="43"/>
      <c r="QWK1" s="43"/>
      <c r="QWL1" s="43"/>
      <c r="QWM1" s="43"/>
      <c r="QWN1" s="43"/>
      <c r="QWO1" s="43"/>
      <c r="QWP1" s="43"/>
      <c r="QWQ1" s="43"/>
      <c r="QWR1" s="43"/>
      <c r="QWS1" s="43"/>
      <c r="QWT1" s="43"/>
      <c r="QWU1" s="43"/>
      <c r="QWV1" s="43"/>
      <c r="QWW1" s="43"/>
      <c r="QWX1" s="43"/>
      <c r="QWY1" s="43"/>
      <c r="QWZ1" s="43"/>
      <c r="QXA1" s="43"/>
      <c r="QXB1" s="43"/>
      <c r="QXC1" s="43"/>
      <c r="QXD1" s="43"/>
      <c r="QXE1" s="43"/>
      <c r="QXF1" s="43"/>
      <c r="QXG1" s="43"/>
      <c r="QXH1" s="43"/>
      <c r="QXI1" s="43"/>
      <c r="QXJ1" s="43"/>
      <c r="QXK1" s="43"/>
      <c r="QXL1" s="43"/>
      <c r="QXM1" s="43"/>
      <c r="QXN1" s="43"/>
      <c r="QXO1" s="43"/>
      <c r="QXP1" s="43"/>
      <c r="QXQ1" s="43"/>
      <c r="QXR1" s="43"/>
      <c r="QXS1" s="43"/>
      <c r="QXT1" s="43"/>
      <c r="QXU1" s="43"/>
      <c r="QXV1" s="43"/>
      <c r="QXW1" s="43"/>
      <c r="QXX1" s="43"/>
      <c r="QXY1" s="43"/>
      <c r="QXZ1" s="43"/>
      <c r="QYA1" s="43"/>
      <c r="QYB1" s="43"/>
      <c r="QYC1" s="43"/>
      <c r="QYD1" s="43"/>
      <c r="QYE1" s="43"/>
      <c r="QYF1" s="43"/>
      <c r="QYG1" s="43"/>
      <c r="QYH1" s="43"/>
      <c r="QYI1" s="43"/>
      <c r="QYJ1" s="43"/>
      <c r="QYK1" s="43"/>
      <c r="QYL1" s="43"/>
      <c r="QYM1" s="43"/>
      <c r="QYN1" s="43"/>
      <c r="QYO1" s="43"/>
      <c r="QYP1" s="43"/>
      <c r="QYQ1" s="43"/>
      <c r="QYR1" s="43"/>
      <c r="QYS1" s="43"/>
      <c r="QYT1" s="43"/>
      <c r="QYU1" s="43"/>
      <c r="QYV1" s="43"/>
      <c r="QYW1" s="43"/>
      <c r="QYX1" s="43"/>
      <c r="QYY1" s="43"/>
      <c r="QYZ1" s="43"/>
      <c r="QZA1" s="43"/>
      <c r="QZB1" s="43"/>
      <c r="QZC1" s="43"/>
      <c r="QZD1" s="43"/>
      <c r="QZE1" s="43"/>
      <c r="QZF1" s="43"/>
      <c r="QZG1" s="43"/>
      <c r="QZH1" s="43"/>
      <c r="QZI1" s="43"/>
      <c r="QZJ1" s="43"/>
      <c r="QZK1" s="43"/>
      <c r="QZL1" s="43"/>
      <c r="QZM1" s="43"/>
      <c r="QZN1" s="43"/>
      <c r="QZO1" s="43"/>
      <c r="QZP1" s="43"/>
      <c r="QZQ1" s="43"/>
      <c r="QZR1" s="43"/>
      <c r="QZS1" s="43"/>
      <c r="QZT1" s="43"/>
      <c r="QZU1" s="43"/>
      <c r="QZV1" s="43"/>
      <c r="QZW1" s="43"/>
      <c r="QZX1" s="43"/>
      <c r="QZY1" s="43"/>
      <c r="QZZ1" s="43"/>
      <c r="RAA1" s="43"/>
      <c r="RAB1" s="43"/>
      <c r="RAC1" s="43"/>
      <c r="RAD1" s="43"/>
      <c r="RAE1" s="43"/>
      <c r="RAF1" s="43"/>
      <c r="RAG1" s="43"/>
      <c r="RAH1" s="43"/>
      <c r="RAI1" s="43"/>
      <c r="RAJ1" s="43"/>
      <c r="RAK1" s="43"/>
      <c r="RAL1" s="43"/>
      <c r="RAM1" s="43"/>
      <c r="RAN1" s="43"/>
      <c r="RAO1" s="43"/>
      <c r="RAP1" s="43"/>
      <c r="RAQ1" s="43"/>
      <c r="RAR1" s="43"/>
      <c r="RAS1" s="43"/>
      <c r="RAT1" s="43"/>
      <c r="RAU1" s="43"/>
      <c r="RAV1" s="43"/>
      <c r="RAW1" s="43"/>
      <c r="RAX1" s="43"/>
      <c r="RAY1" s="43"/>
      <c r="RAZ1" s="43"/>
      <c r="RBA1" s="43"/>
      <c r="RBB1" s="43"/>
      <c r="RBC1" s="43"/>
      <c r="RBD1" s="43"/>
      <c r="RBE1" s="43"/>
      <c r="RBF1" s="43"/>
      <c r="RBG1" s="43"/>
      <c r="RBH1" s="43"/>
      <c r="RBI1" s="43"/>
      <c r="RBJ1" s="43"/>
      <c r="RBK1" s="43"/>
      <c r="RBL1" s="43"/>
      <c r="RBM1" s="43"/>
      <c r="RBN1" s="43"/>
      <c r="RBO1" s="43"/>
      <c r="RBP1" s="43"/>
      <c r="RBQ1" s="43"/>
      <c r="RBR1" s="43"/>
      <c r="RBS1" s="43"/>
      <c r="RBT1" s="43"/>
      <c r="RBU1" s="43"/>
      <c r="RBV1" s="43"/>
      <c r="RBW1" s="43"/>
      <c r="RBX1" s="43"/>
      <c r="RBY1" s="43"/>
      <c r="RBZ1" s="43"/>
      <c r="RCA1" s="43"/>
      <c r="RCB1" s="43"/>
      <c r="RCC1" s="43"/>
      <c r="RCD1" s="43"/>
      <c r="RCE1" s="43"/>
      <c r="RCF1" s="43"/>
      <c r="RCG1" s="43"/>
      <c r="RCH1" s="43"/>
      <c r="RCI1" s="43"/>
      <c r="RCJ1" s="43"/>
      <c r="RCK1" s="43"/>
      <c r="RCL1" s="43"/>
      <c r="RCM1" s="43"/>
      <c r="RCN1" s="43"/>
      <c r="RCO1" s="43"/>
      <c r="RCP1" s="43"/>
      <c r="RCQ1" s="43"/>
      <c r="RCR1" s="43"/>
      <c r="RCS1" s="43"/>
      <c r="RCT1" s="43"/>
      <c r="RCU1" s="43"/>
      <c r="RCV1" s="43"/>
      <c r="RCW1" s="43"/>
      <c r="RCX1" s="43"/>
      <c r="RCY1" s="43"/>
      <c r="RCZ1" s="43"/>
      <c r="RDA1" s="43"/>
      <c r="RDB1" s="43"/>
      <c r="RDC1" s="43"/>
      <c r="RDD1" s="43"/>
      <c r="RDE1" s="43"/>
      <c r="RDF1" s="43"/>
      <c r="RDG1" s="43"/>
      <c r="RDH1" s="43"/>
      <c r="RDI1" s="43"/>
      <c r="RDJ1" s="43"/>
      <c r="RDK1" s="43"/>
      <c r="RDL1" s="43"/>
      <c r="RDM1" s="43"/>
      <c r="RDN1" s="43"/>
      <c r="RDO1" s="43"/>
      <c r="RDP1" s="43"/>
      <c r="RDQ1" s="43"/>
      <c r="RDR1" s="43"/>
      <c r="RDS1" s="43"/>
      <c r="RDT1" s="43"/>
      <c r="RDU1" s="43"/>
      <c r="RDV1" s="43"/>
      <c r="RDW1" s="43"/>
      <c r="RDX1" s="43"/>
      <c r="RDY1" s="43"/>
      <c r="RDZ1" s="43"/>
      <c r="REA1" s="43"/>
      <c r="REB1" s="43"/>
      <c r="REC1" s="43"/>
      <c r="RED1" s="43"/>
      <c r="REE1" s="43"/>
      <c r="REF1" s="43"/>
      <c r="REG1" s="43"/>
      <c r="REH1" s="43"/>
      <c r="REI1" s="43"/>
      <c r="REJ1" s="43"/>
      <c r="REK1" s="43"/>
      <c r="REL1" s="43"/>
      <c r="REM1" s="43"/>
      <c r="REN1" s="43"/>
      <c r="REO1" s="43"/>
      <c r="REP1" s="43"/>
      <c r="REQ1" s="43"/>
      <c r="RER1" s="43"/>
      <c r="RES1" s="43"/>
      <c r="RET1" s="43"/>
      <c r="REU1" s="43"/>
      <c r="REV1" s="43"/>
      <c r="REW1" s="43"/>
      <c r="REX1" s="43"/>
      <c r="REY1" s="43"/>
      <c r="REZ1" s="43"/>
      <c r="RFA1" s="43"/>
      <c r="RFB1" s="43"/>
      <c r="RFC1" s="43"/>
      <c r="RFD1" s="43"/>
      <c r="RFE1" s="43"/>
      <c r="RFF1" s="43"/>
      <c r="RFG1" s="43"/>
      <c r="RFH1" s="43"/>
      <c r="RFI1" s="43"/>
      <c r="RFJ1" s="43"/>
      <c r="RFK1" s="43"/>
      <c r="RFL1" s="43"/>
      <c r="RFM1" s="43"/>
      <c r="RFN1" s="43"/>
      <c r="RFO1" s="43"/>
      <c r="RFP1" s="43"/>
      <c r="RFQ1" s="43"/>
      <c r="RFR1" s="43"/>
      <c r="RFS1" s="43"/>
      <c r="RFT1" s="43"/>
      <c r="RFU1" s="43"/>
      <c r="RFV1" s="43"/>
      <c r="RFW1" s="43"/>
      <c r="RFX1" s="43"/>
      <c r="RFY1" s="43"/>
      <c r="RFZ1" s="43"/>
      <c r="RGA1" s="43"/>
      <c r="RGB1" s="43"/>
      <c r="RGC1" s="43"/>
      <c r="RGD1" s="43"/>
      <c r="RGE1" s="43"/>
      <c r="RGF1" s="43"/>
      <c r="RGG1" s="43"/>
      <c r="RGH1" s="43"/>
      <c r="RGI1" s="43"/>
      <c r="RGJ1" s="43"/>
      <c r="RGK1" s="43"/>
      <c r="RGL1" s="43"/>
      <c r="RGM1" s="43"/>
      <c r="RGN1" s="43"/>
      <c r="RGO1" s="43"/>
      <c r="RGP1" s="43"/>
      <c r="RGQ1" s="43"/>
      <c r="RGR1" s="43"/>
      <c r="RGS1" s="43"/>
      <c r="RGT1" s="43"/>
      <c r="RGU1" s="43"/>
      <c r="RGV1" s="43"/>
      <c r="RGW1" s="43"/>
      <c r="RGX1" s="43"/>
      <c r="RGY1" s="43"/>
      <c r="RGZ1" s="43"/>
      <c r="RHA1" s="43"/>
      <c r="RHB1" s="43"/>
      <c r="RHC1" s="43"/>
      <c r="RHD1" s="43"/>
      <c r="RHE1" s="43"/>
      <c r="RHF1" s="43"/>
      <c r="RHG1" s="43"/>
      <c r="RHH1" s="43"/>
      <c r="RHI1" s="43"/>
      <c r="RHJ1" s="43"/>
      <c r="RHK1" s="43"/>
      <c r="RHL1" s="43"/>
      <c r="RHM1" s="43"/>
      <c r="RHN1" s="43"/>
      <c r="RHO1" s="43"/>
      <c r="RHP1" s="43"/>
      <c r="RHQ1" s="43"/>
      <c r="RHR1" s="43"/>
      <c r="RHS1" s="43"/>
      <c r="RHT1" s="43"/>
      <c r="RHU1" s="43"/>
      <c r="RHV1" s="43"/>
      <c r="RHW1" s="43"/>
      <c r="RHX1" s="43"/>
      <c r="RHY1" s="43"/>
      <c r="RHZ1" s="43"/>
      <c r="RIA1" s="43"/>
      <c r="RIB1" s="43"/>
      <c r="RIC1" s="43"/>
      <c r="RID1" s="43"/>
      <c r="RIE1" s="43"/>
      <c r="RIF1" s="43"/>
      <c r="RIG1" s="43"/>
      <c r="RIH1" s="43"/>
      <c r="RII1" s="43"/>
      <c r="RIJ1" s="43"/>
      <c r="RIK1" s="43"/>
      <c r="RIL1" s="43"/>
      <c r="RIM1" s="43"/>
      <c r="RIN1" s="43"/>
      <c r="RIO1" s="43"/>
      <c r="RIP1" s="43"/>
      <c r="RIQ1" s="43"/>
      <c r="RIR1" s="43"/>
      <c r="RIS1" s="43"/>
      <c r="RIT1" s="43"/>
      <c r="RIU1" s="43"/>
      <c r="RIV1" s="43"/>
      <c r="RIW1" s="43"/>
      <c r="RIX1" s="43"/>
      <c r="RIY1" s="43"/>
      <c r="RIZ1" s="43"/>
      <c r="RJA1" s="43"/>
      <c r="RJB1" s="43"/>
      <c r="RJC1" s="43"/>
      <c r="RJD1" s="43"/>
      <c r="RJE1" s="43"/>
      <c r="RJF1" s="43"/>
      <c r="RJG1" s="43"/>
      <c r="RJH1" s="43"/>
      <c r="RJI1" s="43"/>
      <c r="RJJ1" s="43"/>
      <c r="RJK1" s="43"/>
      <c r="RJL1" s="43"/>
      <c r="RJM1" s="43"/>
      <c r="RJN1" s="43"/>
      <c r="RJO1" s="43"/>
      <c r="RJP1" s="43"/>
      <c r="RJQ1" s="43"/>
      <c r="RJR1" s="43"/>
      <c r="RJS1" s="43"/>
      <c r="RJT1" s="43"/>
      <c r="RJU1" s="43"/>
      <c r="RJV1" s="43"/>
      <c r="RJW1" s="43"/>
      <c r="RJX1" s="43"/>
      <c r="RJY1" s="43"/>
      <c r="RJZ1" s="43"/>
      <c r="RKA1" s="43"/>
      <c r="RKB1" s="43"/>
      <c r="RKC1" s="43"/>
      <c r="RKD1" s="43"/>
      <c r="RKE1" s="43"/>
      <c r="RKF1" s="43"/>
      <c r="RKG1" s="43"/>
      <c r="RKH1" s="43"/>
      <c r="RKI1" s="43"/>
      <c r="RKJ1" s="43"/>
      <c r="RKK1" s="43"/>
      <c r="RKL1" s="43"/>
      <c r="RKM1" s="43"/>
      <c r="RKN1" s="43"/>
      <c r="RKO1" s="43"/>
      <c r="RKP1" s="43"/>
      <c r="RKQ1" s="43"/>
      <c r="RKR1" s="43"/>
      <c r="RKS1" s="43"/>
      <c r="RKT1" s="43"/>
      <c r="RKU1" s="43"/>
      <c r="RKV1" s="43"/>
      <c r="RKW1" s="43"/>
      <c r="RKX1" s="43"/>
      <c r="RKY1" s="43"/>
      <c r="RKZ1" s="43"/>
      <c r="RLA1" s="43"/>
      <c r="RLB1" s="43"/>
      <c r="RLC1" s="43"/>
      <c r="RLD1" s="43"/>
      <c r="RLE1" s="43"/>
      <c r="RLF1" s="43"/>
      <c r="RLG1" s="43"/>
      <c r="RLH1" s="43"/>
      <c r="RLI1" s="43"/>
      <c r="RLJ1" s="43"/>
      <c r="RLK1" s="43"/>
      <c r="RLL1" s="43"/>
      <c r="RLM1" s="43"/>
      <c r="RLN1" s="43"/>
      <c r="RLO1" s="43"/>
      <c r="RLP1" s="43"/>
      <c r="RLQ1" s="43"/>
      <c r="RLR1" s="43"/>
      <c r="RLS1" s="43"/>
      <c r="RLT1" s="43"/>
      <c r="RLU1" s="43"/>
      <c r="RLV1" s="43"/>
      <c r="RLW1" s="43"/>
      <c r="RLX1" s="43"/>
      <c r="RLY1" s="43"/>
      <c r="RLZ1" s="43"/>
      <c r="RMA1" s="43"/>
      <c r="RMB1" s="43"/>
      <c r="RMC1" s="43"/>
      <c r="RMD1" s="43"/>
      <c r="RME1" s="43"/>
      <c r="RMF1" s="43"/>
      <c r="RMG1" s="43"/>
      <c r="RMH1" s="43"/>
      <c r="RMI1" s="43"/>
      <c r="RMJ1" s="43"/>
      <c r="RMK1" s="43"/>
      <c r="RML1" s="43"/>
      <c r="RMM1" s="43"/>
      <c r="RMN1" s="43"/>
      <c r="RMO1" s="43"/>
      <c r="RMP1" s="43"/>
      <c r="RMQ1" s="43"/>
      <c r="RMR1" s="43"/>
      <c r="RMS1" s="43"/>
      <c r="RMT1" s="43"/>
      <c r="RMU1" s="43"/>
      <c r="RMV1" s="43"/>
      <c r="RMW1" s="43"/>
      <c r="RMX1" s="43"/>
      <c r="RMY1" s="43"/>
      <c r="RMZ1" s="43"/>
      <c r="RNA1" s="43"/>
      <c r="RNB1" s="43"/>
      <c r="RNC1" s="43"/>
      <c r="RND1" s="43"/>
      <c r="RNE1" s="43"/>
      <c r="RNF1" s="43"/>
      <c r="RNG1" s="43"/>
      <c r="RNH1" s="43"/>
      <c r="RNI1" s="43"/>
      <c r="RNJ1" s="43"/>
      <c r="RNK1" s="43"/>
      <c r="RNL1" s="43"/>
      <c r="RNM1" s="43"/>
      <c r="RNN1" s="43"/>
      <c r="RNO1" s="43"/>
      <c r="RNP1" s="43"/>
      <c r="RNQ1" s="43"/>
      <c r="RNR1" s="43"/>
      <c r="RNS1" s="43"/>
      <c r="RNT1" s="43"/>
      <c r="RNU1" s="43"/>
      <c r="RNV1" s="43"/>
      <c r="RNW1" s="43"/>
      <c r="RNX1" s="43"/>
      <c r="RNY1" s="43"/>
      <c r="RNZ1" s="43"/>
      <c r="ROA1" s="43"/>
      <c r="ROB1" s="43"/>
      <c r="ROC1" s="43"/>
      <c r="ROD1" s="43"/>
      <c r="ROE1" s="43"/>
      <c r="ROF1" s="43"/>
      <c r="ROG1" s="43"/>
      <c r="ROH1" s="43"/>
      <c r="ROI1" s="43"/>
      <c r="ROJ1" s="43"/>
      <c r="ROK1" s="43"/>
      <c r="ROL1" s="43"/>
      <c r="ROM1" s="43"/>
      <c r="RON1" s="43"/>
      <c r="ROO1" s="43"/>
      <c r="ROP1" s="43"/>
      <c r="ROQ1" s="43"/>
      <c r="ROR1" s="43"/>
      <c r="ROS1" s="43"/>
      <c r="ROT1" s="43"/>
      <c r="ROU1" s="43"/>
      <c r="ROV1" s="43"/>
      <c r="ROW1" s="43"/>
      <c r="ROX1" s="43"/>
      <c r="ROY1" s="43"/>
      <c r="ROZ1" s="43"/>
      <c r="RPA1" s="43"/>
      <c r="RPB1" s="43"/>
      <c r="RPC1" s="43"/>
      <c r="RPD1" s="43"/>
      <c r="RPE1" s="43"/>
      <c r="RPF1" s="43"/>
      <c r="RPG1" s="43"/>
      <c r="RPH1" s="43"/>
      <c r="RPI1" s="43"/>
      <c r="RPJ1" s="43"/>
      <c r="RPK1" s="43"/>
      <c r="RPL1" s="43"/>
      <c r="RPM1" s="43"/>
      <c r="RPN1" s="43"/>
      <c r="RPO1" s="43"/>
      <c r="RPP1" s="43"/>
      <c r="RPQ1" s="43"/>
      <c r="RPR1" s="43"/>
      <c r="RPS1" s="43"/>
      <c r="RPT1" s="43"/>
      <c r="RPU1" s="43"/>
      <c r="RPV1" s="43"/>
      <c r="RPW1" s="43"/>
      <c r="RPX1" s="43"/>
      <c r="RPY1" s="43"/>
      <c r="RPZ1" s="43"/>
      <c r="RQA1" s="43"/>
      <c r="RQB1" s="43"/>
      <c r="RQC1" s="43"/>
      <c r="RQD1" s="43"/>
      <c r="RQE1" s="43"/>
      <c r="RQF1" s="43"/>
      <c r="RQG1" s="43"/>
      <c r="RQH1" s="43"/>
      <c r="RQI1" s="43"/>
      <c r="RQJ1" s="43"/>
      <c r="RQK1" s="43"/>
      <c r="RQL1" s="43"/>
      <c r="RQM1" s="43"/>
      <c r="RQN1" s="43"/>
      <c r="RQO1" s="43"/>
      <c r="RQP1" s="43"/>
      <c r="RQQ1" s="43"/>
      <c r="RQR1" s="43"/>
      <c r="RQS1" s="43"/>
      <c r="RQT1" s="43"/>
      <c r="RQU1" s="43"/>
      <c r="RQV1" s="43"/>
      <c r="RQW1" s="43"/>
      <c r="RQX1" s="43"/>
      <c r="RQY1" s="43"/>
      <c r="RQZ1" s="43"/>
      <c r="RRA1" s="43"/>
      <c r="RRB1" s="43"/>
      <c r="RRC1" s="43"/>
      <c r="RRD1" s="43"/>
      <c r="RRE1" s="43"/>
      <c r="RRF1" s="43"/>
      <c r="RRG1" s="43"/>
      <c r="RRH1" s="43"/>
      <c r="RRI1" s="43"/>
      <c r="RRJ1" s="43"/>
      <c r="RRK1" s="43"/>
      <c r="RRL1" s="43"/>
      <c r="RRM1" s="43"/>
      <c r="RRN1" s="43"/>
      <c r="RRO1" s="43"/>
      <c r="RRP1" s="43"/>
      <c r="RRQ1" s="43"/>
      <c r="RRR1" s="43"/>
      <c r="RRS1" s="43"/>
      <c r="RRT1" s="43"/>
      <c r="RRU1" s="43"/>
      <c r="RRV1" s="43"/>
      <c r="RRW1" s="43"/>
      <c r="RRX1" s="43"/>
      <c r="RRY1" s="43"/>
      <c r="RRZ1" s="43"/>
      <c r="RSA1" s="43"/>
      <c r="RSB1" s="43"/>
      <c r="RSC1" s="43"/>
      <c r="RSD1" s="43"/>
      <c r="RSE1" s="43"/>
      <c r="RSF1" s="43"/>
      <c r="RSG1" s="43"/>
      <c r="RSH1" s="43"/>
      <c r="RSI1" s="43"/>
      <c r="RSJ1" s="43"/>
      <c r="RSK1" s="43"/>
      <c r="RSL1" s="43"/>
      <c r="RSM1" s="43"/>
      <c r="RSN1" s="43"/>
      <c r="RSO1" s="43"/>
      <c r="RSP1" s="43"/>
      <c r="RSQ1" s="43"/>
      <c r="RSR1" s="43"/>
      <c r="RSS1" s="43"/>
      <c r="RST1" s="43"/>
      <c r="RSU1" s="43"/>
      <c r="RSV1" s="43"/>
      <c r="RSW1" s="43"/>
      <c r="RSX1" s="43"/>
      <c r="RSY1" s="43"/>
      <c r="RSZ1" s="43"/>
      <c r="RTA1" s="43"/>
      <c r="RTB1" s="43"/>
      <c r="RTC1" s="43"/>
      <c r="RTD1" s="43"/>
      <c r="RTE1" s="43"/>
      <c r="RTF1" s="43"/>
      <c r="RTG1" s="43"/>
      <c r="RTH1" s="43"/>
      <c r="RTI1" s="43"/>
      <c r="RTJ1" s="43"/>
      <c r="RTK1" s="43"/>
      <c r="RTL1" s="43"/>
      <c r="RTM1" s="43"/>
      <c r="RTN1" s="43"/>
      <c r="RTO1" s="43"/>
      <c r="RTP1" s="43"/>
      <c r="RTQ1" s="43"/>
      <c r="RTR1" s="43"/>
      <c r="RTS1" s="43"/>
      <c r="RTT1" s="43"/>
      <c r="RTU1" s="43"/>
      <c r="RTV1" s="43"/>
      <c r="RTW1" s="43"/>
      <c r="RTX1" s="43"/>
      <c r="RTY1" s="43"/>
      <c r="RTZ1" s="43"/>
      <c r="RUA1" s="43"/>
      <c r="RUB1" s="43"/>
      <c r="RUC1" s="43"/>
      <c r="RUD1" s="43"/>
      <c r="RUE1" s="43"/>
      <c r="RUF1" s="43"/>
      <c r="RUG1" s="43"/>
      <c r="RUH1" s="43"/>
      <c r="RUI1" s="43"/>
      <c r="RUJ1" s="43"/>
      <c r="RUK1" s="43"/>
      <c r="RUL1" s="43"/>
      <c r="RUM1" s="43"/>
      <c r="RUN1" s="43"/>
      <c r="RUO1" s="43"/>
      <c r="RUP1" s="43"/>
      <c r="RUQ1" s="43"/>
      <c r="RUR1" s="43"/>
      <c r="RUS1" s="43"/>
      <c r="RUT1" s="43"/>
      <c r="RUU1" s="43"/>
      <c r="RUV1" s="43"/>
      <c r="RUW1" s="43"/>
      <c r="RUX1" s="43"/>
      <c r="RUY1" s="43"/>
      <c r="RUZ1" s="43"/>
      <c r="RVA1" s="43"/>
      <c r="RVB1" s="43"/>
      <c r="RVC1" s="43"/>
      <c r="RVD1" s="43"/>
      <c r="RVE1" s="43"/>
      <c r="RVF1" s="43"/>
      <c r="RVG1" s="43"/>
      <c r="RVH1" s="43"/>
      <c r="RVI1" s="43"/>
      <c r="RVJ1" s="43"/>
      <c r="RVK1" s="43"/>
      <c r="RVL1" s="43"/>
      <c r="RVM1" s="43"/>
      <c r="RVN1" s="43"/>
      <c r="RVO1" s="43"/>
      <c r="RVP1" s="43"/>
      <c r="RVQ1" s="43"/>
      <c r="RVR1" s="43"/>
      <c r="RVS1" s="43"/>
      <c r="RVT1" s="43"/>
      <c r="RVU1" s="43"/>
      <c r="RVV1" s="43"/>
      <c r="RVW1" s="43"/>
      <c r="RVX1" s="43"/>
      <c r="RVY1" s="43"/>
      <c r="RVZ1" s="43"/>
      <c r="RWA1" s="43"/>
      <c r="RWB1" s="43"/>
      <c r="RWC1" s="43"/>
      <c r="RWD1" s="43"/>
      <c r="RWE1" s="43"/>
      <c r="RWF1" s="43"/>
      <c r="RWG1" s="43"/>
      <c r="RWH1" s="43"/>
      <c r="RWI1" s="43"/>
      <c r="RWJ1" s="43"/>
      <c r="RWK1" s="43"/>
      <c r="RWL1" s="43"/>
      <c r="RWM1" s="43"/>
      <c r="RWN1" s="43"/>
      <c r="RWO1" s="43"/>
      <c r="RWP1" s="43"/>
      <c r="RWQ1" s="43"/>
      <c r="RWR1" s="43"/>
      <c r="RWS1" s="43"/>
      <c r="RWT1" s="43"/>
      <c r="RWU1" s="43"/>
      <c r="RWV1" s="43"/>
      <c r="RWW1" s="43"/>
      <c r="RWX1" s="43"/>
      <c r="RWY1" s="43"/>
      <c r="RWZ1" s="43"/>
      <c r="RXA1" s="43"/>
      <c r="RXB1" s="43"/>
      <c r="RXC1" s="43"/>
      <c r="RXD1" s="43"/>
      <c r="RXE1" s="43"/>
      <c r="RXF1" s="43"/>
      <c r="RXG1" s="43"/>
      <c r="RXH1" s="43"/>
      <c r="RXI1" s="43"/>
      <c r="RXJ1" s="43"/>
      <c r="RXK1" s="43"/>
      <c r="RXL1" s="43"/>
      <c r="RXM1" s="43"/>
      <c r="RXN1" s="43"/>
      <c r="RXO1" s="43"/>
      <c r="RXP1" s="43"/>
      <c r="RXQ1" s="43"/>
      <c r="RXR1" s="43"/>
      <c r="RXS1" s="43"/>
      <c r="RXT1" s="43"/>
      <c r="RXU1" s="43"/>
      <c r="RXV1" s="43"/>
      <c r="RXW1" s="43"/>
      <c r="RXX1" s="43"/>
      <c r="RXY1" s="43"/>
      <c r="RXZ1" s="43"/>
      <c r="RYA1" s="43"/>
      <c r="RYB1" s="43"/>
      <c r="RYC1" s="43"/>
      <c r="RYD1" s="43"/>
      <c r="RYE1" s="43"/>
      <c r="RYF1" s="43"/>
      <c r="RYG1" s="43"/>
      <c r="RYH1" s="43"/>
      <c r="RYI1" s="43"/>
      <c r="RYJ1" s="43"/>
      <c r="RYK1" s="43"/>
      <c r="RYL1" s="43"/>
      <c r="RYM1" s="43"/>
      <c r="RYN1" s="43"/>
      <c r="RYO1" s="43"/>
      <c r="RYP1" s="43"/>
      <c r="RYQ1" s="43"/>
      <c r="RYR1" s="43"/>
      <c r="RYS1" s="43"/>
      <c r="RYT1" s="43"/>
      <c r="RYU1" s="43"/>
      <c r="RYV1" s="43"/>
      <c r="RYW1" s="43"/>
      <c r="RYX1" s="43"/>
      <c r="RYY1" s="43"/>
      <c r="RYZ1" s="43"/>
      <c r="RZA1" s="43"/>
      <c r="RZB1" s="43"/>
      <c r="RZC1" s="43"/>
      <c r="RZD1" s="43"/>
      <c r="RZE1" s="43"/>
      <c r="RZF1" s="43"/>
      <c r="RZG1" s="43"/>
      <c r="RZH1" s="43"/>
      <c r="RZI1" s="43"/>
      <c r="RZJ1" s="43"/>
      <c r="RZK1" s="43"/>
      <c r="RZL1" s="43"/>
      <c r="RZM1" s="43"/>
      <c r="RZN1" s="43"/>
      <c r="RZO1" s="43"/>
      <c r="RZP1" s="43"/>
      <c r="RZQ1" s="43"/>
      <c r="RZR1" s="43"/>
      <c r="RZS1" s="43"/>
      <c r="RZT1" s="43"/>
      <c r="RZU1" s="43"/>
      <c r="RZV1" s="43"/>
      <c r="RZW1" s="43"/>
      <c r="RZX1" s="43"/>
      <c r="RZY1" s="43"/>
      <c r="RZZ1" s="43"/>
      <c r="SAA1" s="43"/>
      <c r="SAB1" s="43"/>
      <c r="SAC1" s="43"/>
      <c r="SAD1" s="43"/>
      <c r="SAE1" s="43"/>
      <c r="SAF1" s="43"/>
      <c r="SAG1" s="43"/>
      <c r="SAH1" s="43"/>
      <c r="SAI1" s="43"/>
      <c r="SAJ1" s="43"/>
      <c r="SAK1" s="43"/>
      <c r="SAL1" s="43"/>
      <c r="SAM1" s="43"/>
      <c r="SAN1" s="43"/>
      <c r="SAO1" s="43"/>
      <c r="SAP1" s="43"/>
      <c r="SAQ1" s="43"/>
      <c r="SAR1" s="43"/>
      <c r="SAS1" s="43"/>
      <c r="SAT1" s="43"/>
      <c r="SAU1" s="43"/>
      <c r="SAV1" s="43"/>
      <c r="SAW1" s="43"/>
      <c r="SAX1" s="43"/>
      <c r="SAY1" s="43"/>
      <c r="SAZ1" s="43"/>
      <c r="SBA1" s="43"/>
      <c r="SBB1" s="43"/>
      <c r="SBC1" s="43"/>
      <c r="SBD1" s="43"/>
      <c r="SBE1" s="43"/>
      <c r="SBF1" s="43"/>
      <c r="SBG1" s="43"/>
      <c r="SBH1" s="43"/>
      <c r="SBI1" s="43"/>
      <c r="SBJ1" s="43"/>
      <c r="SBK1" s="43"/>
      <c r="SBL1" s="43"/>
      <c r="SBM1" s="43"/>
      <c r="SBN1" s="43"/>
      <c r="SBO1" s="43"/>
      <c r="SBP1" s="43"/>
      <c r="SBQ1" s="43"/>
      <c r="SBR1" s="43"/>
      <c r="SBS1" s="43"/>
      <c r="SBT1" s="43"/>
      <c r="SBU1" s="43"/>
      <c r="SBV1" s="43"/>
      <c r="SBW1" s="43"/>
      <c r="SBX1" s="43"/>
      <c r="SBY1" s="43"/>
      <c r="SBZ1" s="43"/>
      <c r="SCA1" s="43"/>
      <c r="SCB1" s="43"/>
      <c r="SCC1" s="43"/>
      <c r="SCD1" s="43"/>
      <c r="SCE1" s="43"/>
      <c r="SCF1" s="43"/>
      <c r="SCG1" s="43"/>
      <c r="SCH1" s="43"/>
      <c r="SCI1" s="43"/>
      <c r="SCJ1" s="43"/>
      <c r="SCK1" s="43"/>
      <c r="SCL1" s="43"/>
      <c r="SCM1" s="43"/>
      <c r="SCN1" s="43"/>
      <c r="SCO1" s="43"/>
      <c r="SCP1" s="43"/>
      <c r="SCQ1" s="43"/>
      <c r="SCR1" s="43"/>
      <c r="SCS1" s="43"/>
      <c r="SCT1" s="43"/>
      <c r="SCU1" s="43"/>
      <c r="SCV1" s="43"/>
      <c r="SCW1" s="43"/>
      <c r="SCX1" s="43"/>
      <c r="SCY1" s="43"/>
      <c r="SCZ1" s="43"/>
      <c r="SDA1" s="43"/>
      <c r="SDB1" s="43"/>
      <c r="SDC1" s="43"/>
      <c r="SDD1" s="43"/>
      <c r="SDE1" s="43"/>
      <c r="SDF1" s="43"/>
      <c r="SDG1" s="43"/>
      <c r="SDH1" s="43"/>
      <c r="SDI1" s="43"/>
      <c r="SDJ1" s="43"/>
      <c r="SDK1" s="43"/>
      <c r="SDL1" s="43"/>
      <c r="SDM1" s="43"/>
      <c r="SDN1" s="43"/>
      <c r="SDO1" s="43"/>
      <c r="SDP1" s="43"/>
      <c r="SDQ1" s="43"/>
      <c r="SDR1" s="43"/>
      <c r="SDS1" s="43"/>
      <c r="SDT1" s="43"/>
      <c r="SDU1" s="43"/>
      <c r="SDV1" s="43"/>
      <c r="SDW1" s="43"/>
      <c r="SDX1" s="43"/>
      <c r="SDY1" s="43"/>
      <c r="SDZ1" s="43"/>
      <c r="SEA1" s="43"/>
      <c r="SEB1" s="43"/>
      <c r="SEC1" s="43"/>
      <c r="SED1" s="43"/>
      <c r="SEE1" s="43"/>
      <c r="SEF1" s="43"/>
      <c r="SEG1" s="43"/>
      <c r="SEH1" s="43"/>
      <c r="SEI1" s="43"/>
      <c r="SEJ1" s="43"/>
      <c r="SEK1" s="43"/>
      <c r="SEL1" s="43"/>
      <c r="SEM1" s="43"/>
      <c r="SEN1" s="43"/>
      <c r="SEO1" s="43"/>
      <c r="SEP1" s="43"/>
      <c r="SEQ1" s="43"/>
      <c r="SER1" s="43"/>
      <c r="SES1" s="43"/>
      <c r="SET1" s="43"/>
      <c r="SEU1" s="43"/>
      <c r="SEV1" s="43"/>
      <c r="SEW1" s="43"/>
      <c r="SEX1" s="43"/>
      <c r="SEY1" s="43"/>
      <c r="SEZ1" s="43"/>
      <c r="SFA1" s="43"/>
      <c r="SFB1" s="43"/>
      <c r="SFC1" s="43"/>
      <c r="SFD1" s="43"/>
      <c r="SFE1" s="43"/>
      <c r="SFF1" s="43"/>
      <c r="SFG1" s="43"/>
      <c r="SFH1" s="43"/>
      <c r="SFI1" s="43"/>
      <c r="SFJ1" s="43"/>
      <c r="SFK1" s="43"/>
      <c r="SFL1" s="43"/>
      <c r="SFM1" s="43"/>
      <c r="SFN1" s="43"/>
      <c r="SFO1" s="43"/>
      <c r="SFP1" s="43"/>
      <c r="SFQ1" s="43"/>
      <c r="SFR1" s="43"/>
      <c r="SFS1" s="43"/>
      <c r="SFT1" s="43"/>
      <c r="SFU1" s="43"/>
      <c r="SFV1" s="43"/>
      <c r="SFW1" s="43"/>
      <c r="SFX1" s="43"/>
      <c r="SFY1" s="43"/>
      <c r="SFZ1" s="43"/>
      <c r="SGA1" s="43"/>
      <c r="SGB1" s="43"/>
      <c r="SGC1" s="43"/>
      <c r="SGD1" s="43"/>
      <c r="SGE1" s="43"/>
      <c r="SGF1" s="43"/>
      <c r="SGG1" s="43"/>
      <c r="SGH1" s="43"/>
      <c r="SGI1" s="43"/>
      <c r="SGJ1" s="43"/>
      <c r="SGK1" s="43"/>
      <c r="SGL1" s="43"/>
      <c r="SGM1" s="43"/>
      <c r="SGN1" s="43"/>
      <c r="SGO1" s="43"/>
      <c r="SGP1" s="43"/>
      <c r="SGQ1" s="43"/>
      <c r="SGR1" s="43"/>
      <c r="SGS1" s="43"/>
      <c r="SGT1" s="43"/>
      <c r="SGU1" s="43"/>
      <c r="SGV1" s="43"/>
      <c r="SGW1" s="43"/>
      <c r="SGX1" s="43"/>
      <c r="SGY1" s="43"/>
      <c r="SGZ1" s="43"/>
      <c r="SHA1" s="43"/>
      <c r="SHB1" s="43"/>
      <c r="SHC1" s="43"/>
      <c r="SHD1" s="43"/>
      <c r="SHE1" s="43"/>
      <c r="SHF1" s="43"/>
      <c r="SHG1" s="43"/>
      <c r="SHH1" s="43"/>
      <c r="SHI1" s="43"/>
      <c r="SHJ1" s="43"/>
      <c r="SHK1" s="43"/>
      <c r="SHL1" s="43"/>
      <c r="SHM1" s="43"/>
      <c r="SHN1" s="43"/>
      <c r="SHO1" s="43"/>
      <c r="SHP1" s="43"/>
      <c r="SHQ1" s="43"/>
      <c r="SHR1" s="43"/>
      <c r="SHS1" s="43"/>
      <c r="SHT1" s="43"/>
      <c r="SHU1" s="43"/>
      <c r="SHV1" s="43"/>
      <c r="SHW1" s="43"/>
      <c r="SHX1" s="43"/>
      <c r="SHY1" s="43"/>
      <c r="SHZ1" s="43"/>
      <c r="SIA1" s="43"/>
      <c r="SIB1" s="43"/>
      <c r="SIC1" s="43"/>
      <c r="SID1" s="43"/>
      <c r="SIE1" s="43"/>
      <c r="SIF1" s="43"/>
      <c r="SIG1" s="43"/>
      <c r="SIH1" s="43"/>
      <c r="SII1" s="43"/>
      <c r="SIJ1" s="43"/>
      <c r="SIK1" s="43"/>
      <c r="SIL1" s="43"/>
      <c r="SIM1" s="43"/>
      <c r="SIN1" s="43"/>
      <c r="SIO1" s="43"/>
      <c r="SIP1" s="43"/>
      <c r="SIQ1" s="43"/>
      <c r="SIR1" s="43"/>
      <c r="SIS1" s="43"/>
      <c r="SIT1" s="43"/>
      <c r="SIU1" s="43"/>
      <c r="SIV1" s="43"/>
      <c r="SIW1" s="43"/>
      <c r="SIX1" s="43"/>
      <c r="SIY1" s="43"/>
      <c r="SIZ1" s="43"/>
      <c r="SJA1" s="43"/>
      <c r="SJB1" s="43"/>
      <c r="SJC1" s="43"/>
      <c r="SJD1" s="43"/>
      <c r="SJE1" s="43"/>
      <c r="SJF1" s="43"/>
      <c r="SJG1" s="43"/>
      <c r="SJH1" s="43"/>
      <c r="SJI1" s="43"/>
      <c r="SJJ1" s="43"/>
      <c r="SJK1" s="43"/>
      <c r="SJL1" s="43"/>
      <c r="SJM1" s="43"/>
      <c r="SJN1" s="43"/>
      <c r="SJO1" s="43"/>
      <c r="SJP1" s="43"/>
      <c r="SJQ1" s="43"/>
      <c r="SJR1" s="43"/>
      <c r="SJS1" s="43"/>
      <c r="SJT1" s="43"/>
      <c r="SJU1" s="43"/>
      <c r="SJV1" s="43"/>
      <c r="SJW1" s="43"/>
      <c r="SJX1" s="43"/>
      <c r="SJY1" s="43"/>
      <c r="SJZ1" s="43"/>
      <c r="SKA1" s="43"/>
      <c r="SKB1" s="43"/>
      <c r="SKC1" s="43"/>
      <c r="SKD1" s="43"/>
      <c r="SKE1" s="43"/>
      <c r="SKF1" s="43"/>
      <c r="SKG1" s="43"/>
      <c r="SKH1" s="43"/>
      <c r="SKI1" s="43"/>
      <c r="SKJ1" s="43"/>
      <c r="SKK1" s="43"/>
      <c r="SKL1" s="43"/>
      <c r="SKM1" s="43"/>
      <c r="SKN1" s="43"/>
      <c r="SKO1" s="43"/>
      <c r="SKP1" s="43"/>
      <c r="SKQ1" s="43"/>
      <c r="SKR1" s="43"/>
      <c r="SKS1" s="43"/>
      <c r="SKT1" s="43"/>
      <c r="SKU1" s="43"/>
      <c r="SKV1" s="43"/>
      <c r="SKW1" s="43"/>
      <c r="SKX1" s="43"/>
      <c r="SKY1" s="43"/>
      <c r="SKZ1" s="43"/>
      <c r="SLA1" s="43"/>
      <c r="SLB1" s="43"/>
      <c r="SLC1" s="43"/>
      <c r="SLD1" s="43"/>
      <c r="SLE1" s="43"/>
      <c r="SLF1" s="43"/>
      <c r="SLG1" s="43"/>
      <c r="SLH1" s="43"/>
      <c r="SLI1" s="43"/>
      <c r="SLJ1" s="43"/>
      <c r="SLK1" s="43"/>
      <c r="SLL1" s="43"/>
      <c r="SLM1" s="43"/>
      <c r="SLN1" s="43"/>
      <c r="SLO1" s="43"/>
      <c r="SLP1" s="43"/>
      <c r="SLQ1" s="43"/>
      <c r="SLR1" s="43"/>
      <c r="SLS1" s="43"/>
      <c r="SLT1" s="43"/>
      <c r="SLU1" s="43"/>
      <c r="SLV1" s="43"/>
      <c r="SLW1" s="43"/>
      <c r="SLX1" s="43"/>
      <c r="SLY1" s="43"/>
      <c r="SLZ1" s="43"/>
      <c r="SMA1" s="43"/>
      <c r="SMB1" s="43"/>
      <c r="SMC1" s="43"/>
      <c r="SMD1" s="43"/>
      <c r="SME1" s="43"/>
      <c r="SMF1" s="43"/>
      <c r="SMG1" s="43"/>
      <c r="SMH1" s="43"/>
      <c r="SMI1" s="43"/>
      <c r="SMJ1" s="43"/>
      <c r="SMK1" s="43"/>
      <c r="SML1" s="43"/>
      <c r="SMM1" s="43"/>
      <c r="SMN1" s="43"/>
      <c r="SMO1" s="43"/>
      <c r="SMP1" s="43"/>
      <c r="SMQ1" s="43"/>
      <c r="SMR1" s="43"/>
      <c r="SMS1" s="43"/>
      <c r="SMT1" s="43"/>
      <c r="SMU1" s="43"/>
      <c r="SMV1" s="43"/>
      <c r="SMW1" s="43"/>
      <c r="SMX1" s="43"/>
      <c r="SMY1" s="43"/>
      <c r="SMZ1" s="43"/>
      <c r="SNA1" s="43"/>
      <c r="SNB1" s="43"/>
      <c r="SNC1" s="43"/>
      <c r="SND1" s="43"/>
      <c r="SNE1" s="43"/>
      <c r="SNF1" s="43"/>
      <c r="SNG1" s="43"/>
      <c r="SNH1" s="43"/>
      <c r="SNI1" s="43"/>
      <c r="SNJ1" s="43"/>
      <c r="SNK1" s="43"/>
      <c r="SNL1" s="43"/>
      <c r="SNM1" s="43"/>
      <c r="SNN1" s="43"/>
      <c r="SNO1" s="43"/>
      <c r="SNP1" s="43"/>
      <c r="SNQ1" s="43"/>
      <c r="SNR1" s="43"/>
      <c r="SNS1" s="43"/>
      <c r="SNT1" s="43"/>
      <c r="SNU1" s="43"/>
      <c r="SNV1" s="43"/>
      <c r="SNW1" s="43"/>
      <c r="SNX1" s="43"/>
      <c r="SNY1" s="43"/>
      <c r="SNZ1" s="43"/>
      <c r="SOA1" s="43"/>
      <c r="SOB1" s="43"/>
      <c r="SOC1" s="43"/>
      <c r="SOD1" s="43"/>
      <c r="SOE1" s="43"/>
      <c r="SOF1" s="43"/>
      <c r="SOG1" s="43"/>
      <c r="SOH1" s="43"/>
      <c r="SOI1" s="43"/>
      <c r="SOJ1" s="43"/>
      <c r="SOK1" s="43"/>
      <c r="SOL1" s="43"/>
      <c r="SOM1" s="43"/>
      <c r="SON1" s="43"/>
      <c r="SOO1" s="43"/>
      <c r="SOP1" s="43"/>
      <c r="SOQ1" s="43"/>
      <c r="SOR1" s="43"/>
      <c r="SOS1" s="43"/>
      <c r="SOT1" s="43"/>
      <c r="SOU1" s="43"/>
      <c r="SOV1" s="43"/>
      <c r="SOW1" s="43"/>
      <c r="SOX1" s="43"/>
      <c r="SOY1" s="43"/>
      <c r="SOZ1" s="43"/>
      <c r="SPA1" s="43"/>
      <c r="SPB1" s="43"/>
      <c r="SPC1" s="43"/>
      <c r="SPD1" s="43"/>
      <c r="SPE1" s="43"/>
      <c r="SPF1" s="43"/>
      <c r="SPG1" s="43"/>
      <c r="SPH1" s="43"/>
      <c r="SPI1" s="43"/>
      <c r="SPJ1" s="43"/>
      <c r="SPK1" s="43"/>
      <c r="SPL1" s="43"/>
      <c r="SPM1" s="43"/>
      <c r="SPN1" s="43"/>
      <c r="SPO1" s="43"/>
      <c r="SPP1" s="43"/>
      <c r="SPQ1" s="43"/>
      <c r="SPR1" s="43"/>
      <c r="SPS1" s="43"/>
      <c r="SPT1" s="43"/>
      <c r="SPU1" s="43"/>
      <c r="SPV1" s="43"/>
      <c r="SPW1" s="43"/>
      <c r="SPX1" s="43"/>
      <c r="SPY1" s="43"/>
      <c r="SPZ1" s="43"/>
      <c r="SQA1" s="43"/>
      <c r="SQB1" s="43"/>
      <c r="SQC1" s="43"/>
      <c r="SQD1" s="43"/>
      <c r="SQE1" s="43"/>
      <c r="SQF1" s="43"/>
      <c r="SQG1" s="43"/>
      <c r="SQH1" s="43"/>
      <c r="SQI1" s="43"/>
      <c r="SQJ1" s="43"/>
      <c r="SQK1" s="43"/>
      <c r="SQL1" s="43"/>
      <c r="SQM1" s="43"/>
      <c r="SQN1" s="43"/>
      <c r="SQO1" s="43"/>
      <c r="SQP1" s="43"/>
      <c r="SQQ1" s="43"/>
      <c r="SQR1" s="43"/>
      <c r="SQS1" s="43"/>
      <c r="SQT1" s="43"/>
      <c r="SQU1" s="43"/>
      <c r="SQV1" s="43"/>
      <c r="SQW1" s="43"/>
      <c r="SQX1" s="43"/>
      <c r="SQY1" s="43"/>
      <c r="SQZ1" s="43"/>
      <c r="SRA1" s="43"/>
      <c r="SRB1" s="43"/>
      <c r="SRC1" s="43"/>
      <c r="SRD1" s="43"/>
      <c r="SRE1" s="43"/>
      <c r="SRF1" s="43"/>
      <c r="SRG1" s="43"/>
      <c r="SRH1" s="43"/>
      <c r="SRI1" s="43"/>
      <c r="SRJ1" s="43"/>
      <c r="SRK1" s="43"/>
      <c r="SRL1" s="43"/>
      <c r="SRM1" s="43"/>
      <c r="SRN1" s="43"/>
      <c r="SRO1" s="43"/>
      <c r="SRP1" s="43"/>
      <c r="SRQ1" s="43"/>
      <c r="SRR1" s="43"/>
      <c r="SRS1" s="43"/>
      <c r="SRT1" s="43"/>
      <c r="SRU1" s="43"/>
      <c r="SRV1" s="43"/>
      <c r="SRW1" s="43"/>
      <c r="SRX1" s="43"/>
      <c r="SRY1" s="43"/>
      <c r="SRZ1" s="43"/>
      <c r="SSA1" s="43"/>
      <c r="SSB1" s="43"/>
      <c r="SSC1" s="43"/>
      <c r="SSD1" s="43"/>
      <c r="SSE1" s="43"/>
      <c r="SSF1" s="43"/>
      <c r="SSG1" s="43"/>
      <c r="SSH1" s="43"/>
      <c r="SSI1" s="43"/>
      <c r="SSJ1" s="43"/>
      <c r="SSK1" s="43"/>
      <c r="SSL1" s="43"/>
      <c r="SSM1" s="43"/>
      <c r="SSN1" s="43"/>
      <c r="SSO1" s="43"/>
      <c r="SSP1" s="43"/>
      <c r="SSQ1" s="43"/>
      <c r="SSR1" s="43"/>
      <c r="SSS1" s="43"/>
      <c r="SST1" s="43"/>
      <c r="SSU1" s="43"/>
      <c r="SSV1" s="43"/>
      <c r="SSW1" s="43"/>
      <c r="SSX1" s="43"/>
      <c r="SSY1" s="43"/>
      <c r="SSZ1" s="43"/>
      <c r="STA1" s="43"/>
      <c r="STB1" s="43"/>
      <c r="STC1" s="43"/>
      <c r="STD1" s="43"/>
      <c r="STE1" s="43"/>
      <c r="STF1" s="43"/>
      <c r="STG1" s="43"/>
      <c r="STH1" s="43"/>
      <c r="STI1" s="43"/>
      <c r="STJ1" s="43"/>
      <c r="STK1" s="43"/>
      <c r="STL1" s="43"/>
      <c r="STM1" s="43"/>
      <c r="STN1" s="43"/>
      <c r="STO1" s="43"/>
      <c r="STP1" s="43"/>
      <c r="STQ1" s="43"/>
      <c r="STR1" s="43"/>
      <c r="STS1" s="43"/>
      <c r="STT1" s="43"/>
      <c r="STU1" s="43"/>
      <c r="STV1" s="43"/>
      <c r="STW1" s="43"/>
      <c r="STX1" s="43"/>
      <c r="STY1" s="43"/>
      <c r="STZ1" s="43"/>
      <c r="SUA1" s="43"/>
      <c r="SUB1" s="43"/>
      <c r="SUC1" s="43"/>
      <c r="SUD1" s="43"/>
      <c r="SUE1" s="43"/>
      <c r="SUF1" s="43"/>
      <c r="SUG1" s="43"/>
      <c r="SUH1" s="43"/>
      <c r="SUI1" s="43"/>
      <c r="SUJ1" s="43"/>
      <c r="SUK1" s="43"/>
      <c r="SUL1" s="43"/>
      <c r="SUM1" s="43"/>
      <c r="SUN1" s="43"/>
      <c r="SUO1" s="43"/>
      <c r="SUP1" s="43"/>
      <c r="SUQ1" s="43"/>
      <c r="SUR1" s="43"/>
      <c r="SUS1" s="43"/>
      <c r="SUT1" s="43"/>
      <c r="SUU1" s="43"/>
      <c r="SUV1" s="43"/>
      <c r="SUW1" s="43"/>
      <c r="SUX1" s="43"/>
      <c r="SUY1" s="43"/>
      <c r="SUZ1" s="43"/>
      <c r="SVA1" s="43"/>
      <c r="SVB1" s="43"/>
      <c r="SVC1" s="43"/>
      <c r="SVD1" s="43"/>
      <c r="SVE1" s="43"/>
      <c r="SVF1" s="43"/>
      <c r="SVG1" s="43"/>
      <c r="SVH1" s="43"/>
      <c r="SVI1" s="43"/>
      <c r="SVJ1" s="43"/>
      <c r="SVK1" s="43"/>
      <c r="SVL1" s="43"/>
      <c r="SVM1" s="43"/>
      <c r="SVN1" s="43"/>
      <c r="SVO1" s="43"/>
      <c r="SVP1" s="43"/>
      <c r="SVQ1" s="43"/>
      <c r="SVR1" s="43"/>
      <c r="SVS1" s="43"/>
      <c r="SVT1" s="43"/>
      <c r="SVU1" s="43"/>
      <c r="SVV1" s="43"/>
      <c r="SVW1" s="43"/>
      <c r="SVX1" s="43"/>
      <c r="SVY1" s="43"/>
      <c r="SVZ1" s="43"/>
      <c r="SWA1" s="43"/>
      <c r="SWB1" s="43"/>
      <c r="SWC1" s="43"/>
      <c r="SWD1" s="43"/>
      <c r="SWE1" s="43"/>
      <c r="SWF1" s="43"/>
      <c r="SWG1" s="43"/>
      <c r="SWH1" s="43"/>
      <c r="SWI1" s="43"/>
      <c r="SWJ1" s="43"/>
      <c r="SWK1" s="43"/>
      <c r="SWL1" s="43"/>
      <c r="SWM1" s="43"/>
      <c r="SWN1" s="43"/>
      <c r="SWO1" s="43"/>
      <c r="SWP1" s="43"/>
      <c r="SWQ1" s="43"/>
      <c r="SWR1" s="43"/>
      <c r="SWS1" s="43"/>
      <c r="SWT1" s="43"/>
      <c r="SWU1" s="43"/>
      <c r="SWV1" s="43"/>
      <c r="SWW1" s="43"/>
      <c r="SWX1" s="43"/>
      <c r="SWY1" s="43"/>
      <c r="SWZ1" s="43"/>
      <c r="SXA1" s="43"/>
      <c r="SXB1" s="43"/>
      <c r="SXC1" s="43"/>
      <c r="SXD1" s="43"/>
      <c r="SXE1" s="43"/>
      <c r="SXF1" s="43"/>
      <c r="SXG1" s="43"/>
      <c r="SXH1" s="43"/>
      <c r="SXI1" s="43"/>
      <c r="SXJ1" s="43"/>
      <c r="SXK1" s="43"/>
      <c r="SXL1" s="43"/>
      <c r="SXM1" s="43"/>
      <c r="SXN1" s="43"/>
      <c r="SXO1" s="43"/>
      <c r="SXP1" s="43"/>
      <c r="SXQ1" s="43"/>
      <c r="SXR1" s="43"/>
      <c r="SXS1" s="43"/>
      <c r="SXT1" s="43"/>
      <c r="SXU1" s="43"/>
      <c r="SXV1" s="43"/>
      <c r="SXW1" s="43"/>
      <c r="SXX1" s="43"/>
      <c r="SXY1" s="43"/>
      <c r="SXZ1" s="43"/>
      <c r="SYA1" s="43"/>
      <c r="SYB1" s="43"/>
      <c r="SYC1" s="43"/>
      <c r="SYD1" s="43"/>
      <c r="SYE1" s="43"/>
      <c r="SYF1" s="43"/>
      <c r="SYG1" s="43"/>
      <c r="SYH1" s="43"/>
      <c r="SYI1" s="43"/>
      <c r="SYJ1" s="43"/>
      <c r="SYK1" s="43"/>
      <c r="SYL1" s="43"/>
      <c r="SYM1" s="43"/>
      <c r="SYN1" s="43"/>
      <c r="SYO1" s="43"/>
      <c r="SYP1" s="43"/>
      <c r="SYQ1" s="43"/>
      <c r="SYR1" s="43"/>
      <c r="SYS1" s="43"/>
      <c r="SYT1" s="43"/>
      <c r="SYU1" s="43"/>
      <c r="SYV1" s="43"/>
      <c r="SYW1" s="43"/>
      <c r="SYX1" s="43"/>
      <c r="SYY1" s="43"/>
      <c r="SYZ1" s="43"/>
      <c r="SZA1" s="43"/>
      <c r="SZB1" s="43"/>
      <c r="SZC1" s="43"/>
      <c r="SZD1" s="43"/>
      <c r="SZE1" s="43"/>
      <c r="SZF1" s="43"/>
      <c r="SZG1" s="43"/>
      <c r="SZH1" s="43"/>
      <c r="SZI1" s="43"/>
      <c r="SZJ1" s="43"/>
      <c r="SZK1" s="43"/>
      <c r="SZL1" s="43"/>
      <c r="SZM1" s="43"/>
      <c r="SZN1" s="43"/>
      <c r="SZO1" s="43"/>
      <c r="SZP1" s="43"/>
      <c r="SZQ1" s="43"/>
      <c r="SZR1" s="43"/>
      <c r="SZS1" s="43"/>
      <c r="SZT1" s="43"/>
      <c r="SZU1" s="43"/>
      <c r="SZV1" s="43"/>
      <c r="SZW1" s="43"/>
      <c r="SZX1" s="43"/>
      <c r="SZY1" s="43"/>
      <c r="SZZ1" s="43"/>
      <c r="TAA1" s="43"/>
      <c r="TAB1" s="43"/>
      <c r="TAC1" s="43"/>
      <c r="TAD1" s="43"/>
      <c r="TAE1" s="43"/>
      <c r="TAF1" s="43"/>
      <c r="TAG1" s="43"/>
      <c r="TAH1" s="43"/>
      <c r="TAI1" s="43"/>
      <c r="TAJ1" s="43"/>
      <c r="TAK1" s="43"/>
      <c r="TAL1" s="43"/>
      <c r="TAM1" s="43"/>
      <c r="TAN1" s="43"/>
      <c r="TAO1" s="43"/>
      <c r="TAP1" s="43"/>
      <c r="TAQ1" s="43"/>
      <c r="TAR1" s="43"/>
      <c r="TAS1" s="43"/>
      <c r="TAT1" s="43"/>
      <c r="TAU1" s="43"/>
      <c r="TAV1" s="43"/>
      <c r="TAW1" s="43"/>
      <c r="TAX1" s="43"/>
      <c r="TAY1" s="43"/>
      <c r="TAZ1" s="43"/>
      <c r="TBA1" s="43"/>
      <c r="TBB1" s="43"/>
      <c r="TBC1" s="43"/>
      <c r="TBD1" s="43"/>
      <c r="TBE1" s="43"/>
      <c r="TBF1" s="43"/>
      <c r="TBG1" s="43"/>
      <c r="TBH1" s="43"/>
      <c r="TBI1" s="43"/>
      <c r="TBJ1" s="43"/>
      <c r="TBK1" s="43"/>
      <c r="TBL1" s="43"/>
      <c r="TBM1" s="43"/>
      <c r="TBN1" s="43"/>
      <c r="TBO1" s="43"/>
      <c r="TBP1" s="43"/>
      <c r="TBQ1" s="43"/>
      <c r="TBR1" s="43"/>
      <c r="TBS1" s="43"/>
      <c r="TBT1" s="43"/>
      <c r="TBU1" s="43"/>
      <c r="TBV1" s="43"/>
      <c r="TBW1" s="43"/>
      <c r="TBX1" s="43"/>
      <c r="TBY1" s="43"/>
      <c r="TBZ1" s="43"/>
      <c r="TCA1" s="43"/>
      <c r="TCB1" s="43"/>
      <c r="TCC1" s="43"/>
      <c r="TCD1" s="43"/>
      <c r="TCE1" s="43"/>
      <c r="TCF1" s="43"/>
      <c r="TCG1" s="43"/>
      <c r="TCH1" s="43"/>
      <c r="TCI1" s="43"/>
      <c r="TCJ1" s="43"/>
      <c r="TCK1" s="43"/>
      <c r="TCL1" s="43"/>
      <c r="TCM1" s="43"/>
      <c r="TCN1" s="43"/>
      <c r="TCO1" s="43"/>
      <c r="TCP1" s="43"/>
      <c r="TCQ1" s="43"/>
      <c r="TCR1" s="43"/>
      <c r="TCS1" s="43"/>
      <c r="TCT1" s="43"/>
      <c r="TCU1" s="43"/>
      <c r="TCV1" s="43"/>
      <c r="TCW1" s="43"/>
      <c r="TCX1" s="43"/>
      <c r="TCY1" s="43"/>
      <c r="TCZ1" s="43"/>
      <c r="TDA1" s="43"/>
      <c r="TDB1" s="43"/>
      <c r="TDC1" s="43"/>
      <c r="TDD1" s="43"/>
      <c r="TDE1" s="43"/>
      <c r="TDF1" s="43"/>
      <c r="TDG1" s="43"/>
      <c r="TDH1" s="43"/>
      <c r="TDI1" s="43"/>
      <c r="TDJ1" s="43"/>
      <c r="TDK1" s="43"/>
      <c r="TDL1" s="43"/>
      <c r="TDM1" s="43"/>
      <c r="TDN1" s="43"/>
      <c r="TDO1" s="43"/>
      <c r="TDP1" s="43"/>
      <c r="TDQ1" s="43"/>
      <c r="TDR1" s="43"/>
      <c r="TDS1" s="43"/>
      <c r="TDT1" s="43"/>
      <c r="TDU1" s="43"/>
      <c r="TDV1" s="43"/>
      <c r="TDW1" s="43"/>
      <c r="TDX1" s="43"/>
      <c r="TDY1" s="43"/>
      <c r="TDZ1" s="43"/>
      <c r="TEA1" s="43"/>
      <c r="TEB1" s="43"/>
      <c r="TEC1" s="43"/>
      <c r="TED1" s="43"/>
      <c r="TEE1" s="43"/>
      <c r="TEF1" s="43"/>
      <c r="TEG1" s="43"/>
      <c r="TEH1" s="43"/>
      <c r="TEI1" s="43"/>
      <c r="TEJ1" s="43"/>
      <c r="TEK1" s="43"/>
      <c r="TEL1" s="43"/>
      <c r="TEM1" s="43"/>
      <c r="TEN1" s="43"/>
      <c r="TEO1" s="43"/>
      <c r="TEP1" s="43"/>
      <c r="TEQ1" s="43"/>
      <c r="TER1" s="43"/>
      <c r="TES1" s="43"/>
      <c r="TET1" s="43"/>
      <c r="TEU1" s="43"/>
      <c r="TEV1" s="43"/>
      <c r="TEW1" s="43"/>
      <c r="TEX1" s="43"/>
      <c r="TEY1" s="43"/>
      <c r="TEZ1" s="43"/>
      <c r="TFA1" s="43"/>
      <c r="TFB1" s="43"/>
      <c r="TFC1" s="43"/>
      <c r="TFD1" s="43"/>
      <c r="TFE1" s="43"/>
      <c r="TFF1" s="43"/>
      <c r="TFG1" s="43"/>
      <c r="TFH1" s="43"/>
      <c r="TFI1" s="43"/>
      <c r="TFJ1" s="43"/>
      <c r="TFK1" s="43"/>
      <c r="TFL1" s="43"/>
      <c r="TFM1" s="43"/>
      <c r="TFN1" s="43"/>
      <c r="TFO1" s="43"/>
      <c r="TFP1" s="43"/>
      <c r="TFQ1" s="43"/>
      <c r="TFR1" s="43"/>
      <c r="TFS1" s="43"/>
      <c r="TFT1" s="43"/>
      <c r="TFU1" s="43"/>
      <c r="TFV1" s="43"/>
      <c r="TFW1" s="43"/>
      <c r="TFX1" s="43"/>
      <c r="TFY1" s="43"/>
      <c r="TFZ1" s="43"/>
      <c r="TGA1" s="43"/>
      <c r="TGB1" s="43"/>
      <c r="TGC1" s="43"/>
      <c r="TGD1" s="43"/>
      <c r="TGE1" s="43"/>
      <c r="TGF1" s="43"/>
      <c r="TGG1" s="43"/>
      <c r="TGH1" s="43"/>
      <c r="TGI1" s="43"/>
      <c r="TGJ1" s="43"/>
      <c r="TGK1" s="43"/>
      <c r="TGL1" s="43"/>
      <c r="TGM1" s="43"/>
      <c r="TGN1" s="43"/>
      <c r="TGO1" s="43"/>
      <c r="TGP1" s="43"/>
      <c r="TGQ1" s="43"/>
      <c r="TGR1" s="43"/>
      <c r="TGS1" s="43"/>
      <c r="TGT1" s="43"/>
      <c r="TGU1" s="43"/>
      <c r="TGV1" s="43"/>
      <c r="TGW1" s="43"/>
      <c r="TGX1" s="43"/>
      <c r="TGY1" s="43"/>
      <c r="TGZ1" s="43"/>
      <c r="THA1" s="43"/>
      <c r="THB1" s="43"/>
      <c r="THC1" s="43"/>
      <c r="THD1" s="43"/>
      <c r="THE1" s="43"/>
      <c r="THF1" s="43"/>
      <c r="THG1" s="43"/>
      <c r="THH1" s="43"/>
      <c r="THI1" s="43"/>
      <c r="THJ1" s="43"/>
      <c r="THK1" s="43"/>
      <c r="THL1" s="43"/>
      <c r="THM1" s="43"/>
      <c r="THN1" s="43"/>
      <c r="THO1" s="43"/>
      <c r="THP1" s="43"/>
      <c r="THQ1" s="43"/>
      <c r="THR1" s="43"/>
      <c r="THS1" s="43"/>
      <c r="THT1" s="43"/>
      <c r="THU1" s="43"/>
      <c r="THV1" s="43"/>
      <c r="THW1" s="43"/>
      <c r="THX1" s="43"/>
      <c r="THY1" s="43"/>
      <c r="THZ1" s="43"/>
      <c r="TIA1" s="43"/>
      <c r="TIB1" s="43"/>
      <c r="TIC1" s="43"/>
      <c r="TID1" s="43"/>
      <c r="TIE1" s="43"/>
      <c r="TIF1" s="43"/>
      <c r="TIG1" s="43"/>
      <c r="TIH1" s="43"/>
      <c r="TII1" s="43"/>
      <c r="TIJ1" s="43"/>
      <c r="TIK1" s="43"/>
      <c r="TIL1" s="43"/>
      <c r="TIM1" s="43"/>
      <c r="TIN1" s="43"/>
      <c r="TIO1" s="43"/>
      <c r="TIP1" s="43"/>
      <c r="TIQ1" s="43"/>
      <c r="TIR1" s="43"/>
      <c r="TIS1" s="43"/>
      <c r="TIT1" s="43"/>
      <c r="TIU1" s="43"/>
      <c r="TIV1" s="43"/>
      <c r="TIW1" s="43"/>
      <c r="TIX1" s="43"/>
      <c r="TIY1" s="43"/>
      <c r="TIZ1" s="43"/>
      <c r="TJA1" s="43"/>
      <c r="TJB1" s="43"/>
      <c r="TJC1" s="43"/>
      <c r="TJD1" s="43"/>
      <c r="TJE1" s="43"/>
      <c r="TJF1" s="43"/>
      <c r="TJG1" s="43"/>
      <c r="TJH1" s="43"/>
      <c r="TJI1" s="43"/>
      <c r="TJJ1" s="43"/>
      <c r="TJK1" s="43"/>
      <c r="TJL1" s="43"/>
      <c r="TJM1" s="43"/>
      <c r="TJN1" s="43"/>
      <c r="TJO1" s="43"/>
      <c r="TJP1" s="43"/>
      <c r="TJQ1" s="43"/>
      <c r="TJR1" s="43"/>
      <c r="TJS1" s="43"/>
      <c r="TJT1" s="43"/>
      <c r="TJU1" s="43"/>
      <c r="TJV1" s="43"/>
      <c r="TJW1" s="43"/>
      <c r="TJX1" s="43"/>
      <c r="TJY1" s="43"/>
      <c r="TJZ1" s="43"/>
      <c r="TKA1" s="43"/>
      <c r="TKB1" s="43"/>
      <c r="TKC1" s="43"/>
      <c r="TKD1" s="43"/>
      <c r="TKE1" s="43"/>
      <c r="TKF1" s="43"/>
      <c r="TKG1" s="43"/>
      <c r="TKH1" s="43"/>
      <c r="TKI1" s="43"/>
      <c r="TKJ1" s="43"/>
      <c r="TKK1" s="43"/>
      <c r="TKL1" s="43"/>
      <c r="TKM1" s="43"/>
      <c r="TKN1" s="43"/>
      <c r="TKO1" s="43"/>
      <c r="TKP1" s="43"/>
      <c r="TKQ1" s="43"/>
      <c r="TKR1" s="43"/>
      <c r="TKS1" s="43"/>
      <c r="TKT1" s="43"/>
      <c r="TKU1" s="43"/>
      <c r="TKV1" s="43"/>
      <c r="TKW1" s="43"/>
      <c r="TKX1" s="43"/>
      <c r="TKY1" s="43"/>
      <c r="TKZ1" s="43"/>
      <c r="TLA1" s="43"/>
      <c r="TLB1" s="43"/>
      <c r="TLC1" s="43"/>
      <c r="TLD1" s="43"/>
      <c r="TLE1" s="43"/>
      <c r="TLF1" s="43"/>
      <c r="TLG1" s="43"/>
      <c r="TLH1" s="43"/>
      <c r="TLI1" s="43"/>
      <c r="TLJ1" s="43"/>
      <c r="TLK1" s="43"/>
      <c r="TLL1" s="43"/>
      <c r="TLM1" s="43"/>
      <c r="TLN1" s="43"/>
      <c r="TLO1" s="43"/>
      <c r="TLP1" s="43"/>
      <c r="TLQ1" s="43"/>
      <c r="TLR1" s="43"/>
      <c r="TLS1" s="43"/>
      <c r="TLT1" s="43"/>
      <c r="TLU1" s="43"/>
      <c r="TLV1" s="43"/>
      <c r="TLW1" s="43"/>
      <c r="TLX1" s="43"/>
      <c r="TLY1" s="43"/>
      <c r="TLZ1" s="43"/>
      <c r="TMA1" s="43"/>
      <c r="TMB1" s="43"/>
      <c r="TMC1" s="43"/>
      <c r="TMD1" s="43"/>
      <c r="TME1" s="43"/>
      <c r="TMF1" s="43"/>
      <c r="TMG1" s="43"/>
      <c r="TMH1" s="43"/>
      <c r="TMI1" s="43"/>
      <c r="TMJ1" s="43"/>
      <c r="TMK1" s="43"/>
      <c r="TML1" s="43"/>
      <c r="TMM1" s="43"/>
      <c r="TMN1" s="43"/>
      <c r="TMO1" s="43"/>
      <c r="TMP1" s="43"/>
      <c r="TMQ1" s="43"/>
      <c r="TMR1" s="43"/>
      <c r="TMS1" s="43"/>
      <c r="TMT1" s="43"/>
      <c r="TMU1" s="43"/>
      <c r="TMV1" s="43"/>
      <c r="TMW1" s="43"/>
      <c r="TMX1" s="43"/>
      <c r="TMY1" s="43"/>
      <c r="TMZ1" s="43"/>
      <c r="TNA1" s="43"/>
      <c r="TNB1" s="43"/>
      <c r="TNC1" s="43"/>
      <c r="TND1" s="43"/>
      <c r="TNE1" s="43"/>
      <c r="TNF1" s="43"/>
      <c r="TNG1" s="43"/>
      <c r="TNH1" s="43"/>
      <c r="TNI1" s="43"/>
      <c r="TNJ1" s="43"/>
      <c r="TNK1" s="43"/>
      <c r="TNL1" s="43"/>
      <c r="TNM1" s="43"/>
      <c r="TNN1" s="43"/>
      <c r="TNO1" s="43"/>
      <c r="TNP1" s="43"/>
      <c r="TNQ1" s="43"/>
      <c r="TNR1" s="43"/>
      <c r="TNS1" s="43"/>
      <c r="TNT1" s="43"/>
      <c r="TNU1" s="43"/>
      <c r="TNV1" s="43"/>
      <c r="TNW1" s="43"/>
      <c r="TNX1" s="43"/>
      <c r="TNY1" s="43"/>
      <c r="TNZ1" s="43"/>
      <c r="TOA1" s="43"/>
      <c r="TOB1" s="43"/>
      <c r="TOC1" s="43"/>
      <c r="TOD1" s="43"/>
      <c r="TOE1" s="43"/>
      <c r="TOF1" s="43"/>
      <c r="TOG1" s="43"/>
      <c r="TOH1" s="43"/>
      <c r="TOI1" s="43"/>
      <c r="TOJ1" s="43"/>
      <c r="TOK1" s="43"/>
      <c r="TOL1" s="43"/>
      <c r="TOM1" s="43"/>
      <c r="TON1" s="43"/>
      <c r="TOO1" s="43"/>
      <c r="TOP1" s="43"/>
      <c r="TOQ1" s="43"/>
      <c r="TOR1" s="43"/>
      <c r="TOS1" s="43"/>
      <c r="TOT1" s="43"/>
      <c r="TOU1" s="43"/>
      <c r="TOV1" s="43"/>
      <c r="TOW1" s="43"/>
      <c r="TOX1" s="43"/>
      <c r="TOY1" s="43"/>
      <c r="TOZ1" s="43"/>
      <c r="TPA1" s="43"/>
      <c r="TPB1" s="43"/>
      <c r="TPC1" s="43"/>
      <c r="TPD1" s="43"/>
      <c r="TPE1" s="43"/>
      <c r="TPF1" s="43"/>
      <c r="TPG1" s="43"/>
      <c r="TPH1" s="43"/>
      <c r="TPI1" s="43"/>
      <c r="TPJ1" s="43"/>
      <c r="TPK1" s="43"/>
      <c r="TPL1" s="43"/>
      <c r="TPM1" s="43"/>
      <c r="TPN1" s="43"/>
      <c r="TPO1" s="43"/>
      <c r="TPP1" s="43"/>
      <c r="TPQ1" s="43"/>
      <c r="TPR1" s="43"/>
      <c r="TPS1" s="43"/>
      <c r="TPT1" s="43"/>
      <c r="TPU1" s="43"/>
      <c r="TPV1" s="43"/>
      <c r="TPW1" s="43"/>
      <c r="TPX1" s="43"/>
      <c r="TPY1" s="43"/>
      <c r="TPZ1" s="43"/>
      <c r="TQA1" s="43"/>
      <c r="TQB1" s="43"/>
      <c r="TQC1" s="43"/>
      <c r="TQD1" s="43"/>
      <c r="TQE1" s="43"/>
      <c r="TQF1" s="43"/>
      <c r="TQG1" s="43"/>
      <c r="TQH1" s="43"/>
      <c r="TQI1" s="43"/>
      <c r="TQJ1" s="43"/>
      <c r="TQK1" s="43"/>
      <c r="TQL1" s="43"/>
      <c r="TQM1" s="43"/>
      <c r="TQN1" s="43"/>
      <c r="TQO1" s="43"/>
      <c r="TQP1" s="43"/>
      <c r="TQQ1" s="43"/>
      <c r="TQR1" s="43"/>
      <c r="TQS1" s="43"/>
      <c r="TQT1" s="43"/>
      <c r="TQU1" s="43"/>
      <c r="TQV1" s="43"/>
      <c r="TQW1" s="43"/>
      <c r="TQX1" s="43"/>
      <c r="TQY1" s="43"/>
      <c r="TQZ1" s="43"/>
      <c r="TRA1" s="43"/>
      <c r="TRB1" s="43"/>
      <c r="TRC1" s="43"/>
      <c r="TRD1" s="43"/>
      <c r="TRE1" s="43"/>
      <c r="TRF1" s="43"/>
      <c r="TRG1" s="43"/>
      <c r="TRH1" s="43"/>
      <c r="TRI1" s="43"/>
      <c r="TRJ1" s="43"/>
      <c r="TRK1" s="43"/>
      <c r="TRL1" s="43"/>
      <c r="TRM1" s="43"/>
      <c r="TRN1" s="43"/>
      <c r="TRO1" s="43"/>
      <c r="TRP1" s="43"/>
      <c r="TRQ1" s="43"/>
      <c r="TRR1" s="43"/>
      <c r="TRS1" s="43"/>
      <c r="TRT1" s="43"/>
      <c r="TRU1" s="43"/>
      <c r="TRV1" s="43"/>
      <c r="TRW1" s="43"/>
      <c r="TRX1" s="43"/>
      <c r="TRY1" s="43"/>
      <c r="TRZ1" s="43"/>
      <c r="TSA1" s="43"/>
      <c r="TSB1" s="43"/>
      <c r="TSC1" s="43"/>
      <c r="TSD1" s="43"/>
      <c r="TSE1" s="43"/>
      <c r="TSF1" s="43"/>
      <c r="TSG1" s="43"/>
      <c r="TSH1" s="43"/>
      <c r="TSI1" s="43"/>
      <c r="TSJ1" s="43"/>
      <c r="TSK1" s="43"/>
      <c r="TSL1" s="43"/>
      <c r="TSM1" s="43"/>
      <c r="TSN1" s="43"/>
      <c r="TSO1" s="43"/>
      <c r="TSP1" s="43"/>
      <c r="TSQ1" s="43"/>
      <c r="TSR1" s="43"/>
      <c r="TSS1" s="43"/>
      <c r="TST1" s="43"/>
      <c r="TSU1" s="43"/>
      <c r="TSV1" s="43"/>
      <c r="TSW1" s="43"/>
      <c r="TSX1" s="43"/>
      <c r="TSY1" s="43"/>
      <c r="TSZ1" s="43"/>
      <c r="TTA1" s="43"/>
      <c r="TTB1" s="43"/>
      <c r="TTC1" s="43"/>
      <c r="TTD1" s="43"/>
      <c r="TTE1" s="43"/>
      <c r="TTF1" s="43"/>
      <c r="TTG1" s="43"/>
      <c r="TTH1" s="43"/>
      <c r="TTI1" s="43"/>
      <c r="TTJ1" s="43"/>
      <c r="TTK1" s="43"/>
      <c r="TTL1" s="43"/>
      <c r="TTM1" s="43"/>
      <c r="TTN1" s="43"/>
      <c r="TTO1" s="43"/>
      <c r="TTP1" s="43"/>
      <c r="TTQ1" s="43"/>
      <c r="TTR1" s="43"/>
      <c r="TTS1" s="43"/>
      <c r="TTT1" s="43"/>
      <c r="TTU1" s="43"/>
      <c r="TTV1" s="43"/>
      <c r="TTW1" s="43"/>
      <c r="TTX1" s="43"/>
      <c r="TTY1" s="43"/>
      <c r="TTZ1" s="43"/>
      <c r="TUA1" s="43"/>
      <c r="TUB1" s="43"/>
      <c r="TUC1" s="43"/>
      <c r="TUD1" s="43"/>
      <c r="TUE1" s="43"/>
      <c r="TUF1" s="43"/>
      <c r="TUG1" s="43"/>
      <c r="TUH1" s="43"/>
      <c r="TUI1" s="43"/>
      <c r="TUJ1" s="43"/>
      <c r="TUK1" s="43"/>
      <c r="TUL1" s="43"/>
      <c r="TUM1" s="43"/>
      <c r="TUN1" s="43"/>
      <c r="TUO1" s="43"/>
      <c r="TUP1" s="43"/>
      <c r="TUQ1" s="43"/>
      <c r="TUR1" s="43"/>
      <c r="TUS1" s="43"/>
      <c r="TUT1" s="43"/>
      <c r="TUU1" s="43"/>
      <c r="TUV1" s="43"/>
      <c r="TUW1" s="43"/>
      <c r="TUX1" s="43"/>
      <c r="TUY1" s="43"/>
      <c r="TUZ1" s="43"/>
      <c r="TVA1" s="43"/>
      <c r="TVB1" s="43"/>
      <c r="TVC1" s="43"/>
      <c r="TVD1" s="43"/>
      <c r="TVE1" s="43"/>
      <c r="TVF1" s="43"/>
      <c r="TVG1" s="43"/>
      <c r="TVH1" s="43"/>
      <c r="TVI1" s="43"/>
      <c r="TVJ1" s="43"/>
      <c r="TVK1" s="43"/>
      <c r="TVL1" s="43"/>
      <c r="TVM1" s="43"/>
      <c r="TVN1" s="43"/>
      <c r="TVO1" s="43"/>
      <c r="TVP1" s="43"/>
      <c r="TVQ1" s="43"/>
      <c r="TVR1" s="43"/>
      <c r="TVS1" s="43"/>
      <c r="TVT1" s="43"/>
      <c r="TVU1" s="43"/>
      <c r="TVV1" s="43"/>
      <c r="TVW1" s="43"/>
      <c r="TVX1" s="43"/>
      <c r="TVY1" s="43"/>
      <c r="TVZ1" s="43"/>
      <c r="TWA1" s="43"/>
      <c r="TWB1" s="43"/>
      <c r="TWC1" s="43"/>
      <c r="TWD1" s="43"/>
      <c r="TWE1" s="43"/>
      <c r="TWF1" s="43"/>
      <c r="TWG1" s="43"/>
      <c r="TWH1" s="43"/>
      <c r="TWI1" s="43"/>
      <c r="TWJ1" s="43"/>
      <c r="TWK1" s="43"/>
      <c r="TWL1" s="43"/>
      <c r="TWM1" s="43"/>
      <c r="TWN1" s="43"/>
      <c r="TWO1" s="43"/>
      <c r="TWP1" s="43"/>
      <c r="TWQ1" s="43"/>
      <c r="TWR1" s="43"/>
      <c r="TWS1" s="43"/>
      <c r="TWT1" s="43"/>
      <c r="TWU1" s="43"/>
      <c r="TWV1" s="43"/>
      <c r="TWW1" s="43"/>
      <c r="TWX1" s="43"/>
      <c r="TWY1" s="43"/>
      <c r="TWZ1" s="43"/>
      <c r="TXA1" s="43"/>
      <c r="TXB1" s="43"/>
      <c r="TXC1" s="43"/>
      <c r="TXD1" s="43"/>
      <c r="TXE1" s="43"/>
      <c r="TXF1" s="43"/>
      <c r="TXG1" s="43"/>
      <c r="TXH1" s="43"/>
      <c r="TXI1" s="43"/>
      <c r="TXJ1" s="43"/>
      <c r="TXK1" s="43"/>
      <c r="TXL1" s="43"/>
      <c r="TXM1" s="43"/>
      <c r="TXN1" s="43"/>
      <c r="TXO1" s="43"/>
      <c r="TXP1" s="43"/>
      <c r="TXQ1" s="43"/>
      <c r="TXR1" s="43"/>
      <c r="TXS1" s="43"/>
      <c r="TXT1" s="43"/>
      <c r="TXU1" s="43"/>
      <c r="TXV1" s="43"/>
      <c r="TXW1" s="43"/>
      <c r="TXX1" s="43"/>
      <c r="TXY1" s="43"/>
      <c r="TXZ1" s="43"/>
      <c r="TYA1" s="43"/>
      <c r="TYB1" s="43"/>
      <c r="TYC1" s="43"/>
      <c r="TYD1" s="43"/>
      <c r="TYE1" s="43"/>
      <c r="TYF1" s="43"/>
      <c r="TYG1" s="43"/>
      <c r="TYH1" s="43"/>
      <c r="TYI1" s="43"/>
      <c r="TYJ1" s="43"/>
      <c r="TYK1" s="43"/>
      <c r="TYL1" s="43"/>
      <c r="TYM1" s="43"/>
      <c r="TYN1" s="43"/>
      <c r="TYO1" s="43"/>
      <c r="TYP1" s="43"/>
      <c r="TYQ1" s="43"/>
      <c r="TYR1" s="43"/>
      <c r="TYS1" s="43"/>
      <c r="TYT1" s="43"/>
      <c r="TYU1" s="43"/>
      <c r="TYV1" s="43"/>
      <c r="TYW1" s="43"/>
      <c r="TYX1" s="43"/>
      <c r="TYY1" s="43"/>
      <c r="TYZ1" s="43"/>
      <c r="TZA1" s="43"/>
      <c r="TZB1" s="43"/>
      <c r="TZC1" s="43"/>
      <c r="TZD1" s="43"/>
      <c r="TZE1" s="43"/>
      <c r="TZF1" s="43"/>
      <c r="TZG1" s="43"/>
      <c r="TZH1" s="43"/>
      <c r="TZI1" s="43"/>
      <c r="TZJ1" s="43"/>
      <c r="TZK1" s="43"/>
      <c r="TZL1" s="43"/>
      <c r="TZM1" s="43"/>
      <c r="TZN1" s="43"/>
      <c r="TZO1" s="43"/>
      <c r="TZP1" s="43"/>
      <c r="TZQ1" s="43"/>
      <c r="TZR1" s="43"/>
      <c r="TZS1" s="43"/>
      <c r="TZT1" s="43"/>
      <c r="TZU1" s="43"/>
      <c r="TZV1" s="43"/>
      <c r="TZW1" s="43"/>
      <c r="TZX1" s="43"/>
      <c r="TZY1" s="43"/>
      <c r="TZZ1" s="43"/>
      <c r="UAA1" s="43"/>
      <c r="UAB1" s="43"/>
      <c r="UAC1" s="43"/>
      <c r="UAD1" s="43"/>
      <c r="UAE1" s="43"/>
      <c r="UAF1" s="43"/>
      <c r="UAG1" s="43"/>
      <c r="UAH1" s="43"/>
      <c r="UAI1" s="43"/>
      <c r="UAJ1" s="43"/>
      <c r="UAK1" s="43"/>
      <c r="UAL1" s="43"/>
      <c r="UAM1" s="43"/>
      <c r="UAN1" s="43"/>
      <c r="UAO1" s="43"/>
      <c r="UAP1" s="43"/>
      <c r="UAQ1" s="43"/>
      <c r="UAR1" s="43"/>
      <c r="UAS1" s="43"/>
      <c r="UAT1" s="43"/>
      <c r="UAU1" s="43"/>
      <c r="UAV1" s="43"/>
      <c r="UAW1" s="43"/>
      <c r="UAX1" s="43"/>
      <c r="UAY1" s="43"/>
      <c r="UAZ1" s="43"/>
      <c r="UBA1" s="43"/>
      <c r="UBB1" s="43"/>
      <c r="UBC1" s="43"/>
      <c r="UBD1" s="43"/>
      <c r="UBE1" s="43"/>
      <c r="UBF1" s="43"/>
      <c r="UBG1" s="43"/>
      <c r="UBH1" s="43"/>
      <c r="UBI1" s="43"/>
      <c r="UBJ1" s="43"/>
      <c r="UBK1" s="43"/>
      <c r="UBL1" s="43"/>
      <c r="UBM1" s="43"/>
      <c r="UBN1" s="43"/>
      <c r="UBO1" s="43"/>
      <c r="UBP1" s="43"/>
      <c r="UBQ1" s="43"/>
      <c r="UBR1" s="43"/>
      <c r="UBS1" s="43"/>
      <c r="UBT1" s="43"/>
      <c r="UBU1" s="43"/>
      <c r="UBV1" s="43"/>
      <c r="UBW1" s="43"/>
      <c r="UBX1" s="43"/>
      <c r="UBY1" s="43"/>
      <c r="UBZ1" s="43"/>
      <c r="UCA1" s="43"/>
      <c r="UCB1" s="43"/>
      <c r="UCC1" s="43"/>
      <c r="UCD1" s="43"/>
      <c r="UCE1" s="43"/>
      <c r="UCF1" s="43"/>
      <c r="UCG1" s="43"/>
      <c r="UCH1" s="43"/>
      <c r="UCI1" s="43"/>
      <c r="UCJ1" s="43"/>
      <c r="UCK1" s="43"/>
      <c r="UCL1" s="43"/>
      <c r="UCM1" s="43"/>
      <c r="UCN1" s="43"/>
      <c r="UCO1" s="43"/>
      <c r="UCP1" s="43"/>
      <c r="UCQ1" s="43"/>
      <c r="UCR1" s="43"/>
      <c r="UCS1" s="43"/>
      <c r="UCT1" s="43"/>
      <c r="UCU1" s="43"/>
      <c r="UCV1" s="43"/>
      <c r="UCW1" s="43"/>
      <c r="UCX1" s="43"/>
      <c r="UCY1" s="43"/>
      <c r="UCZ1" s="43"/>
      <c r="UDA1" s="43"/>
      <c r="UDB1" s="43"/>
      <c r="UDC1" s="43"/>
      <c r="UDD1" s="43"/>
      <c r="UDE1" s="43"/>
      <c r="UDF1" s="43"/>
      <c r="UDG1" s="43"/>
      <c r="UDH1" s="43"/>
      <c r="UDI1" s="43"/>
      <c r="UDJ1" s="43"/>
      <c r="UDK1" s="43"/>
      <c r="UDL1" s="43"/>
      <c r="UDM1" s="43"/>
      <c r="UDN1" s="43"/>
      <c r="UDO1" s="43"/>
      <c r="UDP1" s="43"/>
      <c r="UDQ1" s="43"/>
      <c r="UDR1" s="43"/>
      <c r="UDS1" s="43"/>
      <c r="UDT1" s="43"/>
      <c r="UDU1" s="43"/>
      <c r="UDV1" s="43"/>
      <c r="UDW1" s="43"/>
      <c r="UDX1" s="43"/>
      <c r="UDY1" s="43"/>
      <c r="UDZ1" s="43"/>
      <c r="UEA1" s="43"/>
      <c r="UEB1" s="43"/>
      <c r="UEC1" s="43"/>
      <c r="UED1" s="43"/>
      <c r="UEE1" s="43"/>
      <c r="UEF1" s="43"/>
      <c r="UEG1" s="43"/>
      <c r="UEH1" s="43"/>
      <c r="UEI1" s="43"/>
      <c r="UEJ1" s="43"/>
      <c r="UEK1" s="43"/>
      <c r="UEL1" s="43"/>
      <c r="UEM1" s="43"/>
      <c r="UEN1" s="43"/>
      <c r="UEO1" s="43"/>
      <c r="UEP1" s="43"/>
      <c r="UEQ1" s="43"/>
      <c r="UER1" s="43"/>
      <c r="UES1" s="43"/>
      <c r="UET1" s="43"/>
      <c r="UEU1" s="43"/>
      <c r="UEV1" s="43"/>
      <c r="UEW1" s="43"/>
      <c r="UEX1" s="43"/>
      <c r="UEY1" s="43"/>
      <c r="UEZ1" s="43"/>
      <c r="UFA1" s="43"/>
      <c r="UFB1" s="43"/>
      <c r="UFC1" s="43"/>
      <c r="UFD1" s="43"/>
      <c r="UFE1" s="43"/>
      <c r="UFF1" s="43"/>
      <c r="UFG1" s="43"/>
      <c r="UFH1" s="43"/>
      <c r="UFI1" s="43"/>
      <c r="UFJ1" s="43"/>
      <c r="UFK1" s="43"/>
      <c r="UFL1" s="43"/>
      <c r="UFM1" s="43"/>
      <c r="UFN1" s="43"/>
      <c r="UFO1" s="43"/>
      <c r="UFP1" s="43"/>
      <c r="UFQ1" s="43"/>
      <c r="UFR1" s="43"/>
      <c r="UFS1" s="43"/>
      <c r="UFT1" s="43"/>
      <c r="UFU1" s="43"/>
      <c r="UFV1" s="43"/>
      <c r="UFW1" s="43"/>
      <c r="UFX1" s="43"/>
      <c r="UFY1" s="43"/>
      <c r="UFZ1" s="43"/>
      <c r="UGA1" s="43"/>
      <c r="UGB1" s="43"/>
      <c r="UGC1" s="43"/>
      <c r="UGD1" s="43"/>
      <c r="UGE1" s="43"/>
      <c r="UGF1" s="43"/>
      <c r="UGG1" s="43"/>
      <c r="UGH1" s="43"/>
      <c r="UGI1" s="43"/>
      <c r="UGJ1" s="43"/>
      <c r="UGK1" s="43"/>
      <c r="UGL1" s="43"/>
      <c r="UGM1" s="43"/>
      <c r="UGN1" s="43"/>
      <c r="UGO1" s="43"/>
      <c r="UGP1" s="43"/>
      <c r="UGQ1" s="43"/>
      <c r="UGR1" s="43"/>
      <c r="UGS1" s="43"/>
      <c r="UGT1" s="43"/>
      <c r="UGU1" s="43"/>
      <c r="UGV1" s="43"/>
      <c r="UGW1" s="43"/>
      <c r="UGX1" s="43"/>
      <c r="UGY1" s="43"/>
      <c r="UGZ1" s="43"/>
      <c r="UHA1" s="43"/>
      <c r="UHB1" s="43"/>
      <c r="UHC1" s="43"/>
      <c r="UHD1" s="43"/>
      <c r="UHE1" s="43"/>
      <c r="UHF1" s="43"/>
      <c r="UHG1" s="43"/>
      <c r="UHH1" s="43"/>
      <c r="UHI1" s="43"/>
      <c r="UHJ1" s="43"/>
      <c r="UHK1" s="43"/>
      <c r="UHL1" s="43"/>
      <c r="UHM1" s="43"/>
      <c r="UHN1" s="43"/>
      <c r="UHO1" s="43"/>
      <c r="UHP1" s="43"/>
      <c r="UHQ1" s="43"/>
      <c r="UHR1" s="43"/>
      <c r="UHS1" s="43"/>
      <c r="UHT1" s="43"/>
      <c r="UHU1" s="43"/>
      <c r="UHV1" s="43"/>
      <c r="UHW1" s="43"/>
      <c r="UHX1" s="43"/>
      <c r="UHY1" s="43"/>
      <c r="UHZ1" s="43"/>
      <c r="UIA1" s="43"/>
      <c r="UIB1" s="43"/>
      <c r="UIC1" s="43"/>
      <c r="UID1" s="43"/>
      <c r="UIE1" s="43"/>
      <c r="UIF1" s="43"/>
      <c r="UIG1" s="43"/>
      <c r="UIH1" s="43"/>
      <c r="UII1" s="43"/>
      <c r="UIJ1" s="43"/>
      <c r="UIK1" s="43"/>
      <c r="UIL1" s="43"/>
      <c r="UIM1" s="43"/>
      <c r="UIN1" s="43"/>
      <c r="UIO1" s="43"/>
      <c r="UIP1" s="43"/>
      <c r="UIQ1" s="43"/>
      <c r="UIR1" s="43"/>
      <c r="UIS1" s="43"/>
      <c r="UIT1" s="43"/>
      <c r="UIU1" s="43"/>
      <c r="UIV1" s="43"/>
      <c r="UIW1" s="43"/>
      <c r="UIX1" s="43"/>
      <c r="UIY1" s="43"/>
      <c r="UIZ1" s="43"/>
      <c r="UJA1" s="43"/>
      <c r="UJB1" s="43"/>
      <c r="UJC1" s="43"/>
      <c r="UJD1" s="43"/>
      <c r="UJE1" s="43"/>
      <c r="UJF1" s="43"/>
      <c r="UJG1" s="43"/>
      <c r="UJH1" s="43"/>
      <c r="UJI1" s="43"/>
      <c r="UJJ1" s="43"/>
      <c r="UJK1" s="43"/>
      <c r="UJL1" s="43"/>
      <c r="UJM1" s="43"/>
      <c r="UJN1" s="43"/>
      <c r="UJO1" s="43"/>
      <c r="UJP1" s="43"/>
      <c r="UJQ1" s="43"/>
      <c r="UJR1" s="43"/>
      <c r="UJS1" s="43"/>
      <c r="UJT1" s="43"/>
      <c r="UJU1" s="43"/>
      <c r="UJV1" s="43"/>
      <c r="UJW1" s="43"/>
      <c r="UJX1" s="43"/>
      <c r="UJY1" s="43"/>
      <c r="UJZ1" s="43"/>
      <c r="UKA1" s="43"/>
      <c r="UKB1" s="43"/>
      <c r="UKC1" s="43"/>
      <c r="UKD1" s="43"/>
      <c r="UKE1" s="43"/>
      <c r="UKF1" s="43"/>
      <c r="UKG1" s="43"/>
      <c r="UKH1" s="43"/>
      <c r="UKI1" s="43"/>
      <c r="UKJ1" s="43"/>
      <c r="UKK1" s="43"/>
      <c r="UKL1" s="43"/>
      <c r="UKM1" s="43"/>
      <c r="UKN1" s="43"/>
      <c r="UKO1" s="43"/>
      <c r="UKP1" s="43"/>
      <c r="UKQ1" s="43"/>
      <c r="UKR1" s="43"/>
      <c r="UKS1" s="43"/>
      <c r="UKT1" s="43"/>
      <c r="UKU1" s="43"/>
      <c r="UKV1" s="43"/>
      <c r="UKW1" s="43"/>
      <c r="UKX1" s="43"/>
      <c r="UKY1" s="43"/>
      <c r="UKZ1" s="43"/>
      <c r="ULA1" s="43"/>
      <c r="ULB1" s="43"/>
      <c r="ULC1" s="43"/>
      <c r="ULD1" s="43"/>
      <c r="ULE1" s="43"/>
      <c r="ULF1" s="43"/>
      <c r="ULG1" s="43"/>
      <c r="ULH1" s="43"/>
      <c r="ULI1" s="43"/>
      <c r="ULJ1" s="43"/>
      <c r="ULK1" s="43"/>
      <c r="ULL1" s="43"/>
      <c r="ULM1" s="43"/>
      <c r="ULN1" s="43"/>
      <c r="ULO1" s="43"/>
      <c r="ULP1" s="43"/>
      <c r="ULQ1" s="43"/>
      <c r="ULR1" s="43"/>
      <c r="ULS1" s="43"/>
      <c r="ULT1" s="43"/>
      <c r="ULU1" s="43"/>
      <c r="ULV1" s="43"/>
      <c r="ULW1" s="43"/>
      <c r="ULX1" s="43"/>
      <c r="ULY1" s="43"/>
      <c r="ULZ1" s="43"/>
      <c r="UMA1" s="43"/>
      <c r="UMB1" s="43"/>
      <c r="UMC1" s="43"/>
      <c r="UMD1" s="43"/>
      <c r="UME1" s="43"/>
      <c r="UMF1" s="43"/>
      <c r="UMG1" s="43"/>
      <c r="UMH1" s="43"/>
      <c r="UMI1" s="43"/>
      <c r="UMJ1" s="43"/>
      <c r="UMK1" s="43"/>
      <c r="UML1" s="43"/>
      <c r="UMM1" s="43"/>
      <c r="UMN1" s="43"/>
      <c r="UMO1" s="43"/>
      <c r="UMP1" s="43"/>
      <c r="UMQ1" s="43"/>
      <c r="UMR1" s="43"/>
      <c r="UMS1" s="43"/>
      <c r="UMT1" s="43"/>
      <c r="UMU1" s="43"/>
      <c r="UMV1" s="43"/>
      <c r="UMW1" s="43"/>
      <c r="UMX1" s="43"/>
      <c r="UMY1" s="43"/>
      <c r="UMZ1" s="43"/>
      <c r="UNA1" s="43"/>
      <c r="UNB1" s="43"/>
      <c r="UNC1" s="43"/>
      <c r="UND1" s="43"/>
      <c r="UNE1" s="43"/>
      <c r="UNF1" s="43"/>
      <c r="UNG1" s="43"/>
      <c r="UNH1" s="43"/>
      <c r="UNI1" s="43"/>
      <c r="UNJ1" s="43"/>
      <c r="UNK1" s="43"/>
      <c r="UNL1" s="43"/>
      <c r="UNM1" s="43"/>
      <c r="UNN1" s="43"/>
      <c r="UNO1" s="43"/>
      <c r="UNP1" s="43"/>
      <c r="UNQ1" s="43"/>
      <c r="UNR1" s="43"/>
      <c r="UNS1" s="43"/>
      <c r="UNT1" s="43"/>
      <c r="UNU1" s="43"/>
      <c r="UNV1" s="43"/>
      <c r="UNW1" s="43"/>
      <c r="UNX1" s="43"/>
      <c r="UNY1" s="43"/>
      <c r="UNZ1" s="43"/>
      <c r="UOA1" s="43"/>
      <c r="UOB1" s="43"/>
      <c r="UOC1" s="43"/>
      <c r="UOD1" s="43"/>
      <c r="UOE1" s="43"/>
      <c r="UOF1" s="43"/>
      <c r="UOG1" s="43"/>
      <c r="UOH1" s="43"/>
      <c r="UOI1" s="43"/>
      <c r="UOJ1" s="43"/>
      <c r="UOK1" s="43"/>
      <c r="UOL1" s="43"/>
      <c r="UOM1" s="43"/>
      <c r="UON1" s="43"/>
      <c r="UOO1" s="43"/>
      <c r="UOP1" s="43"/>
      <c r="UOQ1" s="43"/>
      <c r="UOR1" s="43"/>
      <c r="UOS1" s="43"/>
      <c r="UOT1" s="43"/>
      <c r="UOU1" s="43"/>
      <c r="UOV1" s="43"/>
      <c r="UOW1" s="43"/>
      <c r="UOX1" s="43"/>
      <c r="UOY1" s="43"/>
      <c r="UOZ1" s="43"/>
      <c r="UPA1" s="43"/>
      <c r="UPB1" s="43"/>
      <c r="UPC1" s="43"/>
      <c r="UPD1" s="43"/>
      <c r="UPE1" s="43"/>
      <c r="UPF1" s="43"/>
      <c r="UPG1" s="43"/>
      <c r="UPH1" s="43"/>
      <c r="UPI1" s="43"/>
      <c r="UPJ1" s="43"/>
      <c r="UPK1" s="43"/>
      <c r="UPL1" s="43"/>
      <c r="UPM1" s="43"/>
      <c r="UPN1" s="43"/>
      <c r="UPO1" s="43"/>
      <c r="UPP1" s="43"/>
      <c r="UPQ1" s="43"/>
      <c r="UPR1" s="43"/>
      <c r="UPS1" s="43"/>
      <c r="UPT1" s="43"/>
      <c r="UPU1" s="43"/>
      <c r="UPV1" s="43"/>
      <c r="UPW1" s="43"/>
      <c r="UPX1" s="43"/>
      <c r="UPY1" s="43"/>
      <c r="UPZ1" s="43"/>
      <c r="UQA1" s="43"/>
      <c r="UQB1" s="43"/>
      <c r="UQC1" s="43"/>
      <c r="UQD1" s="43"/>
      <c r="UQE1" s="43"/>
      <c r="UQF1" s="43"/>
      <c r="UQG1" s="43"/>
      <c r="UQH1" s="43"/>
      <c r="UQI1" s="43"/>
      <c r="UQJ1" s="43"/>
      <c r="UQK1" s="43"/>
      <c r="UQL1" s="43"/>
      <c r="UQM1" s="43"/>
      <c r="UQN1" s="43"/>
      <c r="UQO1" s="43"/>
      <c r="UQP1" s="43"/>
      <c r="UQQ1" s="43"/>
      <c r="UQR1" s="43"/>
      <c r="UQS1" s="43"/>
      <c r="UQT1" s="43"/>
      <c r="UQU1" s="43"/>
      <c r="UQV1" s="43"/>
      <c r="UQW1" s="43"/>
      <c r="UQX1" s="43"/>
      <c r="UQY1" s="43"/>
      <c r="UQZ1" s="43"/>
      <c r="URA1" s="43"/>
      <c r="URB1" s="43"/>
      <c r="URC1" s="43"/>
      <c r="URD1" s="43"/>
      <c r="URE1" s="43"/>
      <c r="URF1" s="43"/>
      <c r="URG1" s="43"/>
      <c r="URH1" s="43"/>
      <c r="URI1" s="43"/>
      <c r="URJ1" s="43"/>
      <c r="URK1" s="43"/>
      <c r="URL1" s="43"/>
      <c r="URM1" s="43"/>
      <c r="URN1" s="43"/>
      <c r="URO1" s="43"/>
      <c r="URP1" s="43"/>
      <c r="URQ1" s="43"/>
      <c r="URR1" s="43"/>
      <c r="URS1" s="43"/>
      <c r="URT1" s="43"/>
      <c r="URU1" s="43"/>
      <c r="URV1" s="43"/>
      <c r="URW1" s="43"/>
      <c r="URX1" s="43"/>
      <c r="URY1" s="43"/>
      <c r="URZ1" s="43"/>
      <c r="USA1" s="43"/>
      <c r="USB1" s="43"/>
      <c r="USC1" s="43"/>
      <c r="USD1" s="43"/>
      <c r="USE1" s="43"/>
      <c r="USF1" s="43"/>
      <c r="USG1" s="43"/>
      <c r="USH1" s="43"/>
      <c r="USI1" s="43"/>
      <c r="USJ1" s="43"/>
      <c r="USK1" s="43"/>
      <c r="USL1" s="43"/>
      <c r="USM1" s="43"/>
      <c r="USN1" s="43"/>
      <c r="USO1" s="43"/>
      <c r="USP1" s="43"/>
      <c r="USQ1" s="43"/>
      <c r="USR1" s="43"/>
      <c r="USS1" s="43"/>
      <c r="UST1" s="43"/>
      <c r="USU1" s="43"/>
      <c r="USV1" s="43"/>
      <c r="USW1" s="43"/>
      <c r="USX1" s="43"/>
      <c r="USY1" s="43"/>
      <c r="USZ1" s="43"/>
      <c r="UTA1" s="43"/>
      <c r="UTB1" s="43"/>
      <c r="UTC1" s="43"/>
      <c r="UTD1" s="43"/>
      <c r="UTE1" s="43"/>
      <c r="UTF1" s="43"/>
      <c r="UTG1" s="43"/>
      <c r="UTH1" s="43"/>
      <c r="UTI1" s="43"/>
      <c r="UTJ1" s="43"/>
      <c r="UTK1" s="43"/>
      <c r="UTL1" s="43"/>
      <c r="UTM1" s="43"/>
      <c r="UTN1" s="43"/>
      <c r="UTO1" s="43"/>
      <c r="UTP1" s="43"/>
      <c r="UTQ1" s="43"/>
      <c r="UTR1" s="43"/>
      <c r="UTS1" s="43"/>
      <c r="UTT1" s="43"/>
      <c r="UTU1" s="43"/>
      <c r="UTV1" s="43"/>
      <c r="UTW1" s="43"/>
      <c r="UTX1" s="43"/>
      <c r="UTY1" s="43"/>
      <c r="UTZ1" s="43"/>
      <c r="UUA1" s="43"/>
      <c r="UUB1" s="43"/>
      <c r="UUC1" s="43"/>
      <c r="UUD1" s="43"/>
      <c r="UUE1" s="43"/>
      <c r="UUF1" s="43"/>
      <c r="UUG1" s="43"/>
      <c r="UUH1" s="43"/>
      <c r="UUI1" s="43"/>
      <c r="UUJ1" s="43"/>
      <c r="UUK1" s="43"/>
      <c r="UUL1" s="43"/>
      <c r="UUM1" s="43"/>
      <c r="UUN1" s="43"/>
      <c r="UUO1" s="43"/>
      <c r="UUP1" s="43"/>
      <c r="UUQ1" s="43"/>
      <c r="UUR1" s="43"/>
      <c r="UUS1" s="43"/>
      <c r="UUT1" s="43"/>
      <c r="UUU1" s="43"/>
      <c r="UUV1" s="43"/>
      <c r="UUW1" s="43"/>
      <c r="UUX1" s="43"/>
      <c r="UUY1" s="43"/>
      <c r="UUZ1" s="43"/>
      <c r="UVA1" s="43"/>
      <c r="UVB1" s="43"/>
      <c r="UVC1" s="43"/>
      <c r="UVD1" s="43"/>
      <c r="UVE1" s="43"/>
      <c r="UVF1" s="43"/>
      <c r="UVG1" s="43"/>
      <c r="UVH1" s="43"/>
      <c r="UVI1" s="43"/>
      <c r="UVJ1" s="43"/>
      <c r="UVK1" s="43"/>
      <c r="UVL1" s="43"/>
      <c r="UVM1" s="43"/>
      <c r="UVN1" s="43"/>
      <c r="UVO1" s="43"/>
      <c r="UVP1" s="43"/>
      <c r="UVQ1" s="43"/>
      <c r="UVR1" s="43"/>
      <c r="UVS1" s="43"/>
      <c r="UVT1" s="43"/>
      <c r="UVU1" s="43"/>
      <c r="UVV1" s="43"/>
      <c r="UVW1" s="43"/>
      <c r="UVX1" s="43"/>
      <c r="UVY1" s="43"/>
      <c r="UVZ1" s="43"/>
      <c r="UWA1" s="43"/>
      <c r="UWB1" s="43"/>
      <c r="UWC1" s="43"/>
      <c r="UWD1" s="43"/>
      <c r="UWE1" s="43"/>
      <c r="UWF1" s="43"/>
      <c r="UWG1" s="43"/>
      <c r="UWH1" s="43"/>
      <c r="UWI1" s="43"/>
      <c r="UWJ1" s="43"/>
      <c r="UWK1" s="43"/>
      <c r="UWL1" s="43"/>
      <c r="UWM1" s="43"/>
      <c r="UWN1" s="43"/>
      <c r="UWO1" s="43"/>
      <c r="UWP1" s="43"/>
      <c r="UWQ1" s="43"/>
      <c r="UWR1" s="43"/>
      <c r="UWS1" s="43"/>
      <c r="UWT1" s="43"/>
      <c r="UWU1" s="43"/>
      <c r="UWV1" s="43"/>
      <c r="UWW1" s="43"/>
      <c r="UWX1" s="43"/>
      <c r="UWY1" s="43"/>
      <c r="UWZ1" s="43"/>
      <c r="UXA1" s="43"/>
      <c r="UXB1" s="43"/>
      <c r="UXC1" s="43"/>
      <c r="UXD1" s="43"/>
      <c r="UXE1" s="43"/>
      <c r="UXF1" s="43"/>
      <c r="UXG1" s="43"/>
      <c r="UXH1" s="43"/>
      <c r="UXI1" s="43"/>
      <c r="UXJ1" s="43"/>
      <c r="UXK1" s="43"/>
      <c r="UXL1" s="43"/>
      <c r="UXM1" s="43"/>
      <c r="UXN1" s="43"/>
      <c r="UXO1" s="43"/>
      <c r="UXP1" s="43"/>
      <c r="UXQ1" s="43"/>
      <c r="UXR1" s="43"/>
      <c r="UXS1" s="43"/>
      <c r="UXT1" s="43"/>
      <c r="UXU1" s="43"/>
      <c r="UXV1" s="43"/>
      <c r="UXW1" s="43"/>
      <c r="UXX1" s="43"/>
      <c r="UXY1" s="43"/>
      <c r="UXZ1" s="43"/>
      <c r="UYA1" s="43"/>
      <c r="UYB1" s="43"/>
      <c r="UYC1" s="43"/>
      <c r="UYD1" s="43"/>
      <c r="UYE1" s="43"/>
      <c r="UYF1" s="43"/>
      <c r="UYG1" s="43"/>
      <c r="UYH1" s="43"/>
      <c r="UYI1" s="43"/>
      <c r="UYJ1" s="43"/>
      <c r="UYK1" s="43"/>
      <c r="UYL1" s="43"/>
      <c r="UYM1" s="43"/>
      <c r="UYN1" s="43"/>
      <c r="UYO1" s="43"/>
      <c r="UYP1" s="43"/>
      <c r="UYQ1" s="43"/>
      <c r="UYR1" s="43"/>
      <c r="UYS1" s="43"/>
      <c r="UYT1" s="43"/>
      <c r="UYU1" s="43"/>
      <c r="UYV1" s="43"/>
      <c r="UYW1" s="43"/>
      <c r="UYX1" s="43"/>
      <c r="UYY1" s="43"/>
      <c r="UYZ1" s="43"/>
      <c r="UZA1" s="43"/>
      <c r="UZB1" s="43"/>
      <c r="UZC1" s="43"/>
      <c r="UZD1" s="43"/>
      <c r="UZE1" s="43"/>
      <c r="UZF1" s="43"/>
      <c r="UZG1" s="43"/>
      <c r="UZH1" s="43"/>
      <c r="UZI1" s="43"/>
      <c r="UZJ1" s="43"/>
      <c r="UZK1" s="43"/>
      <c r="UZL1" s="43"/>
      <c r="UZM1" s="43"/>
      <c r="UZN1" s="43"/>
      <c r="UZO1" s="43"/>
      <c r="UZP1" s="43"/>
      <c r="UZQ1" s="43"/>
      <c r="UZR1" s="43"/>
      <c r="UZS1" s="43"/>
      <c r="UZT1" s="43"/>
      <c r="UZU1" s="43"/>
      <c r="UZV1" s="43"/>
      <c r="UZW1" s="43"/>
      <c r="UZX1" s="43"/>
      <c r="UZY1" s="43"/>
      <c r="UZZ1" s="43"/>
      <c r="VAA1" s="43"/>
      <c r="VAB1" s="43"/>
      <c r="VAC1" s="43"/>
      <c r="VAD1" s="43"/>
      <c r="VAE1" s="43"/>
      <c r="VAF1" s="43"/>
      <c r="VAG1" s="43"/>
      <c r="VAH1" s="43"/>
      <c r="VAI1" s="43"/>
      <c r="VAJ1" s="43"/>
      <c r="VAK1" s="43"/>
      <c r="VAL1" s="43"/>
      <c r="VAM1" s="43"/>
      <c r="VAN1" s="43"/>
      <c r="VAO1" s="43"/>
      <c r="VAP1" s="43"/>
      <c r="VAQ1" s="43"/>
      <c r="VAR1" s="43"/>
      <c r="VAS1" s="43"/>
      <c r="VAT1" s="43"/>
      <c r="VAU1" s="43"/>
      <c r="VAV1" s="43"/>
      <c r="VAW1" s="43"/>
      <c r="VAX1" s="43"/>
      <c r="VAY1" s="43"/>
      <c r="VAZ1" s="43"/>
      <c r="VBA1" s="43"/>
      <c r="VBB1" s="43"/>
      <c r="VBC1" s="43"/>
      <c r="VBD1" s="43"/>
      <c r="VBE1" s="43"/>
      <c r="VBF1" s="43"/>
      <c r="VBG1" s="43"/>
      <c r="VBH1" s="43"/>
      <c r="VBI1" s="43"/>
      <c r="VBJ1" s="43"/>
      <c r="VBK1" s="43"/>
      <c r="VBL1" s="43"/>
      <c r="VBM1" s="43"/>
      <c r="VBN1" s="43"/>
      <c r="VBO1" s="43"/>
      <c r="VBP1" s="43"/>
      <c r="VBQ1" s="43"/>
      <c r="VBR1" s="43"/>
      <c r="VBS1" s="43"/>
      <c r="VBT1" s="43"/>
      <c r="VBU1" s="43"/>
      <c r="VBV1" s="43"/>
      <c r="VBW1" s="43"/>
      <c r="VBX1" s="43"/>
      <c r="VBY1" s="43"/>
      <c r="VBZ1" s="43"/>
      <c r="VCA1" s="43"/>
      <c r="VCB1" s="43"/>
      <c r="VCC1" s="43"/>
      <c r="VCD1" s="43"/>
      <c r="VCE1" s="43"/>
      <c r="VCF1" s="43"/>
      <c r="VCG1" s="43"/>
      <c r="VCH1" s="43"/>
      <c r="VCI1" s="43"/>
      <c r="VCJ1" s="43"/>
      <c r="VCK1" s="43"/>
      <c r="VCL1" s="43"/>
      <c r="VCM1" s="43"/>
      <c r="VCN1" s="43"/>
      <c r="VCO1" s="43"/>
      <c r="VCP1" s="43"/>
      <c r="VCQ1" s="43"/>
      <c r="VCR1" s="43"/>
      <c r="VCS1" s="43"/>
      <c r="VCT1" s="43"/>
      <c r="VCU1" s="43"/>
      <c r="VCV1" s="43"/>
      <c r="VCW1" s="43"/>
      <c r="VCX1" s="43"/>
      <c r="VCY1" s="43"/>
      <c r="VCZ1" s="43"/>
      <c r="VDA1" s="43"/>
      <c r="VDB1" s="43"/>
      <c r="VDC1" s="43"/>
      <c r="VDD1" s="43"/>
      <c r="VDE1" s="43"/>
      <c r="VDF1" s="43"/>
      <c r="VDG1" s="43"/>
      <c r="VDH1" s="43"/>
      <c r="VDI1" s="43"/>
      <c r="VDJ1" s="43"/>
      <c r="VDK1" s="43"/>
      <c r="VDL1" s="43"/>
      <c r="VDM1" s="43"/>
      <c r="VDN1" s="43"/>
      <c r="VDO1" s="43"/>
      <c r="VDP1" s="43"/>
      <c r="VDQ1" s="43"/>
      <c r="VDR1" s="43"/>
      <c r="VDS1" s="43"/>
      <c r="VDT1" s="43"/>
      <c r="VDU1" s="43"/>
      <c r="VDV1" s="43"/>
      <c r="VDW1" s="43"/>
      <c r="VDX1" s="43"/>
      <c r="VDY1" s="43"/>
      <c r="VDZ1" s="43"/>
      <c r="VEA1" s="43"/>
      <c r="VEB1" s="43"/>
      <c r="VEC1" s="43"/>
      <c r="VED1" s="43"/>
      <c r="VEE1" s="43"/>
      <c r="VEF1" s="43"/>
      <c r="VEG1" s="43"/>
      <c r="VEH1" s="43"/>
      <c r="VEI1" s="43"/>
      <c r="VEJ1" s="43"/>
      <c r="VEK1" s="43"/>
      <c r="VEL1" s="43"/>
      <c r="VEM1" s="43"/>
      <c r="VEN1" s="43"/>
      <c r="VEO1" s="43"/>
      <c r="VEP1" s="43"/>
      <c r="VEQ1" s="43"/>
      <c r="VER1" s="43"/>
      <c r="VES1" s="43"/>
      <c r="VET1" s="43"/>
      <c r="VEU1" s="43"/>
      <c r="VEV1" s="43"/>
      <c r="VEW1" s="43"/>
      <c r="VEX1" s="43"/>
      <c r="VEY1" s="43"/>
      <c r="VEZ1" s="43"/>
      <c r="VFA1" s="43"/>
      <c r="VFB1" s="43"/>
      <c r="VFC1" s="43"/>
      <c r="VFD1" s="43"/>
      <c r="VFE1" s="43"/>
      <c r="VFF1" s="43"/>
      <c r="VFG1" s="43"/>
      <c r="VFH1" s="43"/>
      <c r="VFI1" s="43"/>
      <c r="VFJ1" s="43"/>
      <c r="VFK1" s="43"/>
      <c r="VFL1" s="43"/>
      <c r="VFM1" s="43"/>
      <c r="VFN1" s="43"/>
      <c r="VFO1" s="43"/>
      <c r="VFP1" s="43"/>
      <c r="VFQ1" s="43"/>
      <c r="VFR1" s="43"/>
      <c r="VFS1" s="43"/>
      <c r="VFT1" s="43"/>
      <c r="VFU1" s="43"/>
      <c r="VFV1" s="43"/>
      <c r="VFW1" s="43"/>
      <c r="VFX1" s="43"/>
      <c r="VFY1" s="43"/>
      <c r="VFZ1" s="43"/>
      <c r="VGA1" s="43"/>
      <c r="VGB1" s="43"/>
      <c r="VGC1" s="43"/>
      <c r="VGD1" s="43"/>
      <c r="VGE1" s="43"/>
      <c r="VGF1" s="43"/>
      <c r="VGG1" s="43"/>
      <c r="VGH1" s="43"/>
      <c r="VGI1" s="43"/>
      <c r="VGJ1" s="43"/>
      <c r="VGK1" s="43"/>
      <c r="VGL1" s="43"/>
      <c r="VGM1" s="43"/>
      <c r="VGN1" s="43"/>
      <c r="VGO1" s="43"/>
      <c r="VGP1" s="43"/>
      <c r="VGQ1" s="43"/>
      <c r="VGR1" s="43"/>
      <c r="VGS1" s="43"/>
      <c r="VGT1" s="43"/>
      <c r="VGU1" s="43"/>
      <c r="VGV1" s="43"/>
      <c r="VGW1" s="43"/>
      <c r="VGX1" s="43"/>
      <c r="VGY1" s="43"/>
      <c r="VGZ1" s="43"/>
      <c r="VHA1" s="43"/>
      <c r="VHB1" s="43"/>
      <c r="VHC1" s="43"/>
      <c r="VHD1" s="43"/>
      <c r="VHE1" s="43"/>
      <c r="VHF1" s="43"/>
      <c r="VHG1" s="43"/>
      <c r="VHH1" s="43"/>
      <c r="VHI1" s="43"/>
      <c r="VHJ1" s="43"/>
      <c r="VHK1" s="43"/>
      <c r="VHL1" s="43"/>
      <c r="VHM1" s="43"/>
      <c r="VHN1" s="43"/>
      <c r="VHO1" s="43"/>
      <c r="VHP1" s="43"/>
      <c r="VHQ1" s="43"/>
      <c r="VHR1" s="43"/>
      <c r="VHS1" s="43"/>
      <c r="VHT1" s="43"/>
      <c r="VHU1" s="43"/>
      <c r="VHV1" s="43"/>
      <c r="VHW1" s="43"/>
      <c r="VHX1" s="43"/>
      <c r="VHY1" s="43"/>
      <c r="VHZ1" s="43"/>
      <c r="VIA1" s="43"/>
      <c r="VIB1" s="43"/>
      <c r="VIC1" s="43"/>
      <c r="VID1" s="43"/>
      <c r="VIE1" s="43"/>
      <c r="VIF1" s="43"/>
      <c r="VIG1" s="43"/>
      <c r="VIH1" s="43"/>
      <c r="VII1" s="43"/>
      <c r="VIJ1" s="43"/>
      <c r="VIK1" s="43"/>
      <c r="VIL1" s="43"/>
      <c r="VIM1" s="43"/>
      <c r="VIN1" s="43"/>
      <c r="VIO1" s="43"/>
      <c r="VIP1" s="43"/>
      <c r="VIQ1" s="43"/>
      <c r="VIR1" s="43"/>
      <c r="VIS1" s="43"/>
      <c r="VIT1" s="43"/>
      <c r="VIU1" s="43"/>
      <c r="VIV1" s="43"/>
      <c r="VIW1" s="43"/>
      <c r="VIX1" s="43"/>
      <c r="VIY1" s="43"/>
      <c r="VIZ1" s="43"/>
      <c r="VJA1" s="43"/>
      <c r="VJB1" s="43"/>
      <c r="VJC1" s="43"/>
      <c r="VJD1" s="43"/>
      <c r="VJE1" s="43"/>
      <c r="VJF1" s="43"/>
      <c r="VJG1" s="43"/>
      <c r="VJH1" s="43"/>
      <c r="VJI1" s="43"/>
      <c r="VJJ1" s="43"/>
      <c r="VJK1" s="43"/>
      <c r="VJL1" s="43"/>
      <c r="VJM1" s="43"/>
      <c r="VJN1" s="43"/>
      <c r="VJO1" s="43"/>
      <c r="VJP1" s="43"/>
      <c r="VJQ1" s="43"/>
      <c r="VJR1" s="43"/>
      <c r="VJS1" s="43"/>
      <c r="VJT1" s="43"/>
      <c r="VJU1" s="43"/>
      <c r="VJV1" s="43"/>
      <c r="VJW1" s="43"/>
      <c r="VJX1" s="43"/>
      <c r="VJY1" s="43"/>
      <c r="VJZ1" s="43"/>
      <c r="VKA1" s="43"/>
      <c r="VKB1" s="43"/>
      <c r="VKC1" s="43"/>
      <c r="VKD1" s="43"/>
      <c r="VKE1" s="43"/>
      <c r="VKF1" s="43"/>
      <c r="VKG1" s="43"/>
      <c r="VKH1" s="43"/>
      <c r="VKI1" s="43"/>
      <c r="VKJ1" s="43"/>
      <c r="VKK1" s="43"/>
      <c r="VKL1" s="43"/>
      <c r="VKM1" s="43"/>
      <c r="VKN1" s="43"/>
      <c r="VKO1" s="43"/>
      <c r="VKP1" s="43"/>
      <c r="VKQ1" s="43"/>
      <c r="VKR1" s="43"/>
      <c r="VKS1" s="43"/>
      <c r="VKT1" s="43"/>
      <c r="VKU1" s="43"/>
      <c r="VKV1" s="43"/>
      <c r="VKW1" s="43"/>
      <c r="VKX1" s="43"/>
      <c r="VKY1" s="43"/>
      <c r="VKZ1" s="43"/>
      <c r="VLA1" s="43"/>
      <c r="VLB1" s="43"/>
      <c r="VLC1" s="43"/>
      <c r="VLD1" s="43"/>
      <c r="VLE1" s="43"/>
      <c r="VLF1" s="43"/>
      <c r="VLG1" s="43"/>
      <c r="VLH1" s="43"/>
      <c r="VLI1" s="43"/>
      <c r="VLJ1" s="43"/>
      <c r="VLK1" s="43"/>
      <c r="VLL1" s="43"/>
      <c r="VLM1" s="43"/>
      <c r="VLN1" s="43"/>
      <c r="VLO1" s="43"/>
      <c r="VLP1" s="43"/>
      <c r="VLQ1" s="43"/>
      <c r="VLR1" s="43"/>
      <c r="VLS1" s="43"/>
      <c r="VLT1" s="43"/>
      <c r="VLU1" s="43"/>
      <c r="VLV1" s="43"/>
      <c r="VLW1" s="43"/>
      <c r="VLX1" s="43"/>
      <c r="VLY1" s="43"/>
      <c r="VLZ1" s="43"/>
      <c r="VMA1" s="43"/>
      <c r="VMB1" s="43"/>
      <c r="VMC1" s="43"/>
      <c r="VMD1" s="43"/>
      <c r="VME1" s="43"/>
      <c r="VMF1" s="43"/>
      <c r="VMG1" s="43"/>
      <c r="VMH1" s="43"/>
      <c r="VMI1" s="43"/>
      <c r="VMJ1" s="43"/>
      <c r="VMK1" s="43"/>
      <c r="VML1" s="43"/>
      <c r="VMM1" s="43"/>
      <c r="VMN1" s="43"/>
      <c r="VMO1" s="43"/>
      <c r="VMP1" s="43"/>
      <c r="VMQ1" s="43"/>
      <c r="VMR1" s="43"/>
      <c r="VMS1" s="43"/>
      <c r="VMT1" s="43"/>
      <c r="VMU1" s="43"/>
      <c r="VMV1" s="43"/>
      <c r="VMW1" s="43"/>
      <c r="VMX1" s="43"/>
      <c r="VMY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</row>
    <row r="2" spans="1:16379" s="3" customFormat="1" ht="48.75" customHeight="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</row>
    <row r="3" spans="1:16379" s="3" customFormat="1" ht="72.75" customHeight="1" x14ac:dyDescent="0.25">
      <c r="A3" s="3" t="s">
        <v>12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15</v>
      </c>
      <c r="G3" s="3" t="s">
        <v>8</v>
      </c>
      <c r="H3" s="3" t="s">
        <v>16</v>
      </c>
      <c r="I3" s="3" t="s">
        <v>179</v>
      </c>
      <c r="J3" s="3" t="s">
        <v>25</v>
      </c>
      <c r="K3" s="3">
        <f>SUM(G4:G49)</f>
        <v>3372</v>
      </c>
    </row>
    <row r="4" spans="1:16379" ht="48.75" customHeight="1" x14ac:dyDescent="0.25">
      <c r="A4" s="26">
        <v>1</v>
      </c>
      <c r="B4" s="5" t="s">
        <v>273</v>
      </c>
      <c r="D4" s="26" t="s">
        <v>22</v>
      </c>
      <c r="E4" s="26">
        <v>1</v>
      </c>
      <c r="F4" s="26">
        <v>30</v>
      </c>
      <c r="G4" s="26">
        <v>114</v>
      </c>
      <c r="H4" s="26">
        <v>114</v>
      </c>
      <c r="I4" s="27" t="s">
        <v>307</v>
      </c>
      <c r="J4" s="7" t="s">
        <v>135</v>
      </c>
    </row>
    <row r="5" spans="1:16379" ht="48.75" customHeight="1" x14ac:dyDescent="0.25">
      <c r="A5" s="26">
        <v>2</v>
      </c>
      <c r="B5" s="5" t="s">
        <v>274</v>
      </c>
      <c r="D5" s="26" t="s">
        <v>22</v>
      </c>
      <c r="E5" s="26">
        <v>1</v>
      </c>
      <c r="F5" s="26">
        <v>30</v>
      </c>
      <c r="G5" s="26">
        <v>84</v>
      </c>
      <c r="H5" s="26">
        <v>84</v>
      </c>
      <c r="I5" s="27" t="s">
        <v>308</v>
      </c>
      <c r="J5" s="7" t="s">
        <v>136</v>
      </c>
    </row>
    <row r="6" spans="1:16379" ht="48.75" customHeight="1" x14ac:dyDescent="0.25">
      <c r="A6" s="26">
        <v>3</v>
      </c>
      <c r="B6" s="5" t="s">
        <v>275</v>
      </c>
      <c r="D6" s="26" t="s">
        <v>22</v>
      </c>
      <c r="E6" s="26">
        <v>1</v>
      </c>
      <c r="F6" s="26">
        <v>42</v>
      </c>
      <c r="G6" s="26">
        <v>56</v>
      </c>
      <c r="H6" s="26">
        <v>56</v>
      </c>
      <c r="I6" s="27" t="s">
        <v>309</v>
      </c>
      <c r="J6" s="7" t="s">
        <v>137</v>
      </c>
    </row>
    <row r="7" spans="1:16379" ht="48.75" customHeight="1" x14ac:dyDescent="0.25">
      <c r="A7" s="26">
        <v>4</v>
      </c>
      <c r="B7" s="5" t="s">
        <v>276</v>
      </c>
      <c r="D7" s="26" t="s">
        <v>22</v>
      </c>
      <c r="E7" s="26">
        <v>1</v>
      </c>
      <c r="F7" s="26">
        <v>36</v>
      </c>
      <c r="G7" s="26">
        <v>65</v>
      </c>
      <c r="H7" s="26">
        <v>65</v>
      </c>
      <c r="I7" s="27" t="s">
        <v>310</v>
      </c>
      <c r="J7" s="7" t="s">
        <v>138</v>
      </c>
    </row>
    <row r="8" spans="1:16379" ht="48.75" customHeight="1" x14ac:dyDescent="0.25">
      <c r="A8" s="26">
        <v>5</v>
      </c>
      <c r="B8" s="5" t="s">
        <v>277</v>
      </c>
      <c r="D8" s="26" t="s">
        <v>22</v>
      </c>
      <c r="E8" s="26">
        <v>1</v>
      </c>
      <c r="F8" s="26">
        <v>36</v>
      </c>
      <c r="G8" s="26">
        <v>17</v>
      </c>
      <c r="H8" s="26">
        <v>17</v>
      </c>
      <c r="I8" s="27" t="s">
        <v>311</v>
      </c>
      <c r="J8" s="7" t="s">
        <v>139</v>
      </c>
    </row>
    <row r="9" spans="1:16379" ht="48.75" customHeight="1" x14ac:dyDescent="0.25">
      <c r="A9" s="26">
        <v>6</v>
      </c>
      <c r="B9" s="5" t="s">
        <v>278</v>
      </c>
      <c r="D9" s="26" t="s">
        <v>22</v>
      </c>
      <c r="E9" s="26">
        <v>1</v>
      </c>
      <c r="F9" s="26">
        <v>36</v>
      </c>
      <c r="G9" s="26">
        <v>38</v>
      </c>
      <c r="H9" s="26">
        <v>38</v>
      </c>
      <c r="I9" s="27" t="s">
        <v>312</v>
      </c>
      <c r="J9" s="7" t="s">
        <v>140</v>
      </c>
    </row>
    <row r="10" spans="1:16379" ht="48.75" customHeight="1" x14ac:dyDescent="0.25">
      <c r="A10" s="26">
        <v>7</v>
      </c>
      <c r="B10" s="5" t="s">
        <v>279</v>
      </c>
      <c r="D10" s="26" t="s">
        <v>22</v>
      </c>
      <c r="E10" s="26">
        <v>1</v>
      </c>
      <c r="F10" s="26">
        <v>36</v>
      </c>
      <c r="G10" s="26">
        <v>4</v>
      </c>
      <c r="H10" s="26">
        <v>4</v>
      </c>
      <c r="I10" s="27" t="s">
        <v>313</v>
      </c>
      <c r="J10" s="7" t="s">
        <v>141</v>
      </c>
    </row>
    <row r="11" spans="1:16379" ht="48.75" customHeight="1" x14ac:dyDescent="0.25">
      <c r="A11" s="26">
        <v>8</v>
      </c>
      <c r="B11" s="5" t="s">
        <v>223</v>
      </c>
      <c r="D11" s="26" t="s">
        <v>22</v>
      </c>
      <c r="E11" s="26">
        <v>1</v>
      </c>
      <c r="F11" s="26">
        <v>45</v>
      </c>
      <c r="G11" s="26">
        <v>42</v>
      </c>
      <c r="H11" s="26">
        <v>42</v>
      </c>
      <c r="I11" s="28" t="s">
        <v>314</v>
      </c>
      <c r="J11" s="7" t="s">
        <v>142</v>
      </c>
    </row>
    <row r="12" spans="1:16379" ht="48.75" customHeight="1" x14ac:dyDescent="0.25">
      <c r="A12" s="26">
        <v>9</v>
      </c>
      <c r="B12" s="5" t="s">
        <v>224</v>
      </c>
      <c r="D12" s="26" t="s">
        <v>22</v>
      </c>
      <c r="E12" s="26">
        <v>1</v>
      </c>
      <c r="F12" s="26">
        <v>60</v>
      </c>
      <c r="G12" s="26">
        <v>42</v>
      </c>
      <c r="H12" s="26">
        <v>42</v>
      </c>
      <c r="I12" s="28" t="s">
        <v>315</v>
      </c>
      <c r="J12" s="7" t="s">
        <v>143</v>
      </c>
    </row>
    <row r="13" spans="1:16379" ht="48.75" customHeight="1" x14ac:dyDescent="0.25">
      <c r="A13" s="26">
        <v>10</v>
      </c>
      <c r="B13" s="5" t="s">
        <v>225</v>
      </c>
      <c r="D13" s="26" t="s">
        <v>22</v>
      </c>
      <c r="E13" s="26">
        <v>1</v>
      </c>
      <c r="F13" s="26">
        <v>60</v>
      </c>
      <c r="G13" s="26">
        <v>42</v>
      </c>
      <c r="H13" s="26">
        <v>42</v>
      </c>
      <c r="I13" s="28" t="s">
        <v>316</v>
      </c>
      <c r="J13" s="7" t="s">
        <v>144</v>
      </c>
    </row>
    <row r="14" spans="1:16379" ht="48.75" customHeight="1" x14ac:dyDescent="0.25">
      <c r="A14" s="26">
        <v>11</v>
      </c>
      <c r="B14" s="5" t="s">
        <v>226</v>
      </c>
      <c r="D14" s="26" t="s">
        <v>22</v>
      </c>
      <c r="E14" s="26">
        <v>1</v>
      </c>
      <c r="F14" s="26">
        <v>60</v>
      </c>
      <c r="G14" s="26">
        <v>42</v>
      </c>
      <c r="H14" s="26">
        <v>42</v>
      </c>
      <c r="I14" s="28" t="s">
        <v>317</v>
      </c>
      <c r="J14" s="7" t="s">
        <v>145</v>
      </c>
    </row>
    <row r="15" spans="1:16379" ht="48.75" customHeight="1" x14ac:dyDescent="0.25">
      <c r="A15" s="26">
        <v>12</v>
      </c>
      <c r="B15" s="5" t="s">
        <v>227</v>
      </c>
      <c r="D15" s="26" t="s">
        <v>22</v>
      </c>
      <c r="E15" s="26">
        <v>1</v>
      </c>
      <c r="F15" s="26">
        <v>60</v>
      </c>
      <c r="G15" s="26">
        <v>42</v>
      </c>
      <c r="H15" s="26">
        <v>42</v>
      </c>
      <c r="I15" s="28" t="s">
        <v>318</v>
      </c>
      <c r="J15" s="7" t="s">
        <v>146</v>
      </c>
    </row>
    <row r="16" spans="1:16379" ht="48.75" customHeight="1" x14ac:dyDescent="0.25">
      <c r="A16" s="26">
        <v>13</v>
      </c>
      <c r="B16" s="5" t="s">
        <v>228</v>
      </c>
      <c r="D16" s="26" t="s">
        <v>22</v>
      </c>
      <c r="E16" s="26">
        <v>1</v>
      </c>
      <c r="F16" s="26">
        <v>60</v>
      </c>
      <c r="G16" s="26">
        <v>42</v>
      </c>
      <c r="H16" s="26">
        <v>42</v>
      </c>
      <c r="I16" s="28" t="s">
        <v>319</v>
      </c>
      <c r="J16" s="7" t="s">
        <v>147</v>
      </c>
    </row>
    <row r="17" spans="1:10" ht="48.75" customHeight="1" x14ac:dyDescent="0.25">
      <c r="A17" s="26">
        <v>14</v>
      </c>
      <c r="B17" s="5" t="s">
        <v>229</v>
      </c>
      <c r="D17" s="26" t="s">
        <v>22</v>
      </c>
      <c r="E17" s="26">
        <v>1</v>
      </c>
      <c r="F17" s="26">
        <v>45</v>
      </c>
      <c r="G17" s="26">
        <v>42</v>
      </c>
      <c r="H17" s="26">
        <v>42</v>
      </c>
      <c r="I17" s="28" t="s">
        <v>320</v>
      </c>
      <c r="J17" s="7" t="s">
        <v>148</v>
      </c>
    </row>
    <row r="18" spans="1:10" ht="48.75" customHeight="1" x14ac:dyDescent="0.25">
      <c r="A18" s="26">
        <v>15</v>
      </c>
      <c r="B18" s="5" t="s">
        <v>261</v>
      </c>
      <c r="D18" s="26" t="s">
        <v>22</v>
      </c>
      <c r="E18" s="26">
        <v>1</v>
      </c>
      <c r="F18" s="26">
        <v>45</v>
      </c>
      <c r="G18" s="26">
        <v>42</v>
      </c>
      <c r="H18" s="26">
        <v>42</v>
      </c>
      <c r="I18" s="28" t="s">
        <v>321</v>
      </c>
      <c r="J18" s="7" t="s">
        <v>149</v>
      </c>
    </row>
    <row r="19" spans="1:10" s="5" customFormat="1" ht="48.75" customHeight="1" x14ac:dyDescent="0.25">
      <c r="A19" s="5">
        <v>16</v>
      </c>
      <c r="B19" s="5" t="s">
        <v>280</v>
      </c>
      <c r="D19" s="26" t="s">
        <v>22</v>
      </c>
      <c r="E19" s="5">
        <v>1</v>
      </c>
      <c r="F19" s="5">
        <v>50</v>
      </c>
      <c r="G19" s="5">
        <v>40</v>
      </c>
      <c r="H19" s="5">
        <v>40</v>
      </c>
      <c r="I19" s="29" t="s">
        <v>322</v>
      </c>
      <c r="J19" s="7" t="s">
        <v>150</v>
      </c>
    </row>
    <row r="20" spans="1:10" ht="48.75" customHeight="1" x14ac:dyDescent="0.25">
      <c r="A20" s="26">
        <v>17</v>
      </c>
      <c r="B20" s="5" t="s">
        <v>281</v>
      </c>
      <c r="D20" s="26" t="s">
        <v>22</v>
      </c>
      <c r="E20" s="26">
        <v>1</v>
      </c>
      <c r="F20" s="26">
        <v>30</v>
      </c>
      <c r="G20" s="26">
        <v>30</v>
      </c>
      <c r="H20" s="26">
        <v>30</v>
      </c>
      <c r="I20" s="28" t="s">
        <v>323</v>
      </c>
      <c r="J20" s="7" t="s">
        <v>151</v>
      </c>
    </row>
    <row r="21" spans="1:10" ht="48.75" customHeight="1" x14ac:dyDescent="0.25">
      <c r="A21" s="26">
        <v>18</v>
      </c>
      <c r="B21" s="5" t="s">
        <v>282</v>
      </c>
      <c r="D21" s="26" t="s">
        <v>22</v>
      </c>
      <c r="E21" s="26">
        <v>1</v>
      </c>
      <c r="F21" s="26">
        <v>30</v>
      </c>
      <c r="G21" s="26">
        <v>30</v>
      </c>
      <c r="H21" s="26">
        <v>30</v>
      </c>
      <c r="I21" s="28" t="s">
        <v>324</v>
      </c>
      <c r="J21" s="7" t="s">
        <v>152</v>
      </c>
    </row>
    <row r="22" spans="1:10" s="12" customFormat="1" ht="48.75" customHeight="1" x14ac:dyDescent="0.25">
      <c r="A22" s="12">
        <v>19</v>
      </c>
      <c r="B22" s="8" t="s">
        <v>283</v>
      </c>
      <c r="D22" s="26" t="s">
        <v>22</v>
      </c>
      <c r="E22" s="12">
        <v>1</v>
      </c>
      <c r="F22" s="12">
        <v>35</v>
      </c>
      <c r="G22" s="12">
        <v>35</v>
      </c>
      <c r="H22" s="12">
        <v>35</v>
      </c>
      <c r="I22" s="2" t="s">
        <v>325</v>
      </c>
      <c r="J22" s="7" t="s">
        <v>187</v>
      </c>
    </row>
    <row r="23" spans="1:10" s="4" customFormat="1" ht="48.75" customHeight="1" x14ac:dyDescent="0.25">
      <c r="A23" s="26">
        <v>20</v>
      </c>
      <c r="B23" s="5" t="s">
        <v>284</v>
      </c>
      <c r="D23" s="26" t="s">
        <v>22</v>
      </c>
      <c r="E23" s="4">
        <v>1</v>
      </c>
      <c r="F23" s="4">
        <v>30</v>
      </c>
      <c r="G23" s="4">
        <v>43</v>
      </c>
      <c r="H23" s="4">
        <v>43</v>
      </c>
      <c r="I23" s="30" t="s">
        <v>326</v>
      </c>
      <c r="J23" s="7" t="s">
        <v>153</v>
      </c>
    </row>
    <row r="24" spans="1:10" s="4" customFormat="1" ht="48.75" customHeight="1" x14ac:dyDescent="0.25">
      <c r="A24" s="26">
        <v>21</v>
      </c>
      <c r="B24" s="5" t="s">
        <v>285</v>
      </c>
      <c r="D24" s="26" t="s">
        <v>22</v>
      </c>
      <c r="E24" s="4">
        <v>1</v>
      </c>
      <c r="F24" s="4">
        <v>30</v>
      </c>
      <c r="G24" s="4">
        <v>50</v>
      </c>
      <c r="H24" s="4">
        <v>50</v>
      </c>
      <c r="I24" s="30" t="s">
        <v>327</v>
      </c>
      <c r="J24" s="7" t="s">
        <v>154</v>
      </c>
    </row>
    <row r="25" spans="1:10" s="4" customFormat="1" ht="48.75" customHeight="1" x14ac:dyDescent="0.25">
      <c r="A25" s="26">
        <v>22</v>
      </c>
      <c r="B25" s="5" t="s">
        <v>286</v>
      </c>
      <c r="D25" s="26" t="s">
        <v>22</v>
      </c>
      <c r="E25" s="4">
        <v>1</v>
      </c>
      <c r="F25" s="4">
        <v>30</v>
      </c>
      <c r="G25" s="4">
        <v>16</v>
      </c>
      <c r="H25" s="4">
        <v>16</v>
      </c>
      <c r="I25" s="30" t="s">
        <v>328</v>
      </c>
      <c r="J25" s="7" t="s">
        <v>155</v>
      </c>
    </row>
    <row r="26" spans="1:10" s="5" customFormat="1" ht="48.75" customHeight="1" x14ac:dyDescent="0.25">
      <c r="A26" s="26">
        <v>23</v>
      </c>
      <c r="B26" s="5" t="s">
        <v>287</v>
      </c>
      <c r="D26" s="26" t="s">
        <v>22</v>
      </c>
      <c r="E26" s="5">
        <v>1</v>
      </c>
      <c r="F26" s="5">
        <v>30</v>
      </c>
      <c r="G26" s="5">
        <v>36</v>
      </c>
      <c r="H26" s="5">
        <v>36</v>
      </c>
      <c r="I26" s="29" t="s">
        <v>329</v>
      </c>
      <c r="J26" s="7" t="s">
        <v>156</v>
      </c>
    </row>
    <row r="27" spans="1:10" s="4" customFormat="1" ht="48.75" customHeight="1" x14ac:dyDescent="0.25">
      <c r="A27" s="26">
        <v>24</v>
      </c>
      <c r="B27" s="5" t="s">
        <v>288</v>
      </c>
      <c r="D27" s="26" t="s">
        <v>22</v>
      </c>
      <c r="E27" s="4">
        <v>1</v>
      </c>
      <c r="F27" s="4">
        <v>30</v>
      </c>
      <c r="G27" s="4">
        <v>21</v>
      </c>
      <c r="H27" s="4">
        <v>21</v>
      </c>
      <c r="I27" s="30" t="s">
        <v>330</v>
      </c>
      <c r="J27" s="7" t="s">
        <v>157</v>
      </c>
    </row>
    <row r="28" spans="1:10" s="5" customFormat="1" ht="48.75" customHeight="1" x14ac:dyDescent="0.25">
      <c r="A28" s="26">
        <v>25</v>
      </c>
      <c r="B28" s="5" t="s">
        <v>289</v>
      </c>
      <c r="D28" s="26" t="s">
        <v>22</v>
      </c>
      <c r="E28" s="5">
        <v>1</v>
      </c>
      <c r="F28" s="5">
        <v>30</v>
      </c>
      <c r="G28" s="5">
        <v>34</v>
      </c>
      <c r="H28" s="5">
        <v>34</v>
      </c>
      <c r="I28" s="29" t="s">
        <v>331</v>
      </c>
      <c r="J28" s="7" t="s">
        <v>158</v>
      </c>
    </row>
    <row r="29" spans="1:10" s="5" customFormat="1" ht="48.75" customHeight="1" x14ac:dyDescent="0.25">
      <c r="A29" s="5">
        <v>26</v>
      </c>
      <c r="B29" s="5" t="s">
        <v>290</v>
      </c>
      <c r="D29" s="26" t="s">
        <v>22</v>
      </c>
      <c r="E29" s="5">
        <v>1</v>
      </c>
      <c r="F29" s="5">
        <v>30</v>
      </c>
      <c r="G29" s="5">
        <v>48</v>
      </c>
      <c r="H29" s="5">
        <v>48</v>
      </c>
      <c r="I29" s="29" t="s">
        <v>332</v>
      </c>
      <c r="J29" s="7" t="s">
        <v>159</v>
      </c>
    </row>
    <row r="30" spans="1:10" s="5" customFormat="1" ht="48.75" customHeight="1" x14ac:dyDescent="0.25">
      <c r="A30" s="26">
        <v>27</v>
      </c>
      <c r="B30" s="5" t="s">
        <v>291</v>
      </c>
      <c r="D30" s="26" t="s">
        <v>22</v>
      </c>
      <c r="E30" s="5">
        <v>1</v>
      </c>
      <c r="F30" s="5">
        <v>30</v>
      </c>
      <c r="G30" s="5">
        <v>69</v>
      </c>
      <c r="H30" s="5">
        <v>69</v>
      </c>
      <c r="I30" s="29" t="s">
        <v>333</v>
      </c>
      <c r="J30" s="7" t="s">
        <v>160</v>
      </c>
    </row>
    <row r="31" spans="1:10" s="5" customFormat="1" ht="48.75" customHeight="1" x14ac:dyDescent="0.25">
      <c r="A31" s="26">
        <v>28</v>
      </c>
      <c r="B31" s="5" t="s">
        <v>292</v>
      </c>
      <c r="D31" s="26" t="s">
        <v>22</v>
      </c>
      <c r="E31" s="5">
        <v>1</v>
      </c>
      <c r="F31" s="5">
        <v>30</v>
      </c>
      <c r="G31" s="5">
        <v>55</v>
      </c>
      <c r="H31" s="5">
        <v>55</v>
      </c>
      <c r="I31" s="29" t="s">
        <v>334</v>
      </c>
      <c r="J31" s="7" t="s">
        <v>161</v>
      </c>
    </row>
    <row r="32" spans="1:10" s="4" customFormat="1" ht="48.75" customHeight="1" x14ac:dyDescent="0.25">
      <c r="A32" s="26">
        <v>29</v>
      </c>
      <c r="B32" s="5" t="s">
        <v>293</v>
      </c>
      <c r="D32" s="26" t="s">
        <v>22</v>
      </c>
      <c r="E32" s="4">
        <v>1</v>
      </c>
      <c r="F32" s="4">
        <v>30</v>
      </c>
      <c r="G32" s="4">
        <v>49</v>
      </c>
      <c r="H32" s="4">
        <v>49</v>
      </c>
      <c r="I32" s="30" t="s">
        <v>335</v>
      </c>
      <c r="J32" s="7" t="s">
        <v>162</v>
      </c>
    </row>
    <row r="33" spans="1:10" ht="48.75" customHeight="1" x14ac:dyDescent="0.25">
      <c r="A33" s="26">
        <v>30</v>
      </c>
      <c r="B33" s="5" t="s">
        <v>29</v>
      </c>
      <c r="D33" s="26" t="s">
        <v>22</v>
      </c>
      <c r="E33" s="26">
        <v>1</v>
      </c>
      <c r="F33" s="26">
        <v>30</v>
      </c>
      <c r="G33" s="26">
        <v>30</v>
      </c>
      <c r="H33" s="26">
        <v>30</v>
      </c>
      <c r="I33" s="28" t="s">
        <v>336</v>
      </c>
      <c r="J33" s="7" t="s">
        <v>163</v>
      </c>
    </row>
    <row r="34" spans="1:10" s="12" customFormat="1" ht="48.75" customHeight="1" x14ac:dyDescent="0.25">
      <c r="A34" s="12">
        <v>31</v>
      </c>
      <c r="B34" s="8" t="s">
        <v>294</v>
      </c>
      <c r="D34" s="26" t="s">
        <v>22</v>
      </c>
      <c r="E34" s="12">
        <v>1</v>
      </c>
      <c r="F34" s="12">
        <v>30</v>
      </c>
      <c r="G34" s="12">
        <v>47</v>
      </c>
      <c r="H34" s="12">
        <v>47</v>
      </c>
      <c r="I34" s="28" t="s">
        <v>337</v>
      </c>
      <c r="J34" s="1" t="s">
        <v>164</v>
      </c>
    </row>
    <row r="35" spans="1:10" ht="48.75" customHeight="1" x14ac:dyDescent="0.25">
      <c r="A35" s="26">
        <v>32</v>
      </c>
      <c r="B35" s="24" t="s">
        <v>295</v>
      </c>
      <c r="D35" s="26" t="s">
        <v>22</v>
      </c>
      <c r="E35" s="23">
        <v>1</v>
      </c>
      <c r="F35" s="23">
        <v>30</v>
      </c>
      <c r="G35" s="23">
        <v>37</v>
      </c>
      <c r="H35" s="23">
        <v>37</v>
      </c>
      <c r="I35" s="31" t="s">
        <v>338</v>
      </c>
      <c r="J35" s="21" t="s">
        <v>165</v>
      </c>
    </row>
    <row r="36" spans="1:10" ht="48.75" customHeight="1" x14ac:dyDescent="0.25">
      <c r="A36" s="26">
        <v>33</v>
      </c>
      <c r="B36" s="22" t="s">
        <v>28</v>
      </c>
      <c r="D36" s="26" t="s">
        <v>22</v>
      </c>
      <c r="E36" s="19">
        <v>1</v>
      </c>
      <c r="F36" s="19">
        <v>30</v>
      </c>
      <c r="G36" s="19">
        <v>61</v>
      </c>
      <c r="H36" s="19">
        <v>50</v>
      </c>
      <c r="I36" s="28" t="s">
        <v>339</v>
      </c>
      <c r="J36" s="7" t="s">
        <v>166</v>
      </c>
    </row>
    <row r="37" spans="1:10" ht="48.75" customHeight="1" x14ac:dyDescent="0.25">
      <c r="A37" s="26">
        <v>34</v>
      </c>
      <c r="B37" s="22" t="s">
        <v>296</v>
      </c>
      <c r="D37" s="26" t="s">
        <v>22</v>
      </c>
      <c r="E37" s="19">
        <v>1</v>
      </c>
      <c r="F37" s="19">
        <v>30</v>
      </c>
      <c r="G37" s="19">
        <v>68</v>
      </c>
      <c r="H37" s="19">
        <v>66</v>
      </c>
      <c r="I37" s="28" t="s">
        <v>340</v>
      </c>
      <c r="J37" s="7" t="s">
        <v>167</v>
      </c>
    </row>
    <row r="38" spans="1:10" s="8" customFormat="1" ht="48.75" customHeight="1" x14ac:dyDescent="0.25">
      <c r="A38" s="26">
        <v>35</v>
      </c>
      <c r="B38" s="25" t="s">
        <v>297</v>
      </c>
      <c r="D38" s="26" t="s">
        <v>22</v>
      </c>
      <c r="E38" s="25">
        <v>1</v>
      </c>
      <c r="F38" s="25">
        <v>30</v>
      </c>
      <c r="G38" s="25">
        <v>51</v>
      </c>
      <c r="H38" s="25">
        <v>51</v>
      </c>
      <c r="I38" s="32" t="s">
        <v>341</v>
      </c>
      <c r="J38" s="21" t="s">
        <v>168</v>
      </c>
    </row>
    <row r="39" spans="1:10" s="8" customFormat="1" ht="48.75" customHeight="1" x14ac:dyDescent="0.25">
      <c r="A39" s="26">
        <v>36</v>
      </c>
      <c r="B39" s="25" t="s">
        <v>298</v>
      </c>
      <c r="D39" s="26" t="s">
        <v>22</v>
      </c>
      <c r="E39" s="25">
        <v>1</v>
      </c>
      <c r="F39" s="25">
        <v>30</v>
      </c>
      <c r="G39" s="25">
        <v>66</v>
      </c>
      <c r="H39" s="25">
        <v>66</v>
      </c>
      <c r="I39" s="32" t="s">
        <v>342</v>
      </c>
      <c r="J39" s="21" t="s">
        <v>169</v>
      </c>
    </row>
    <row r="40" spans="1:10" ht="48.75" customHeight="1" x14ac:dyDescent="0.25">
      <c r="A40" s="26">
        <v>37</v>
      </c>
      <c r="B40" s="22" t="s">
        <v>299</v>
      </c>
      <c r="D40" s="26" t="s">
        <v>22</v>
      </c>
      <c r="E40" s="19">
        <v>1</v>
      </c>
      <c r="F40" s="19">
        <v>30</v>
      </c>
      <c r="G40" s="19">
        <v>64</v>
      </c>
      <c r="H40" s="19">
        <v>64</v>
      </c>
      <c r="I40" s="28" t="s">
        <v>343</v>
      </c>
      <c r="J40" s="7" t="s">
        <v>170</v>
      </c>
    </row>
    <row r="41" spans="1:10" ht="48.75" customHeight="1" x14ac:dyDescent="0.25">
      <c r="A41" s="26">
        <v>38</v>
      </c>
      <c r="B41" s="24" t="s">
        <v>300</v>
      </c>
      <c r="D41" s="26" t="s">
        <v>22</v>
      </c>
      <c r="E41" s="23">
        <v>1</v>
      </c>
      <c r="F41" s="23">
        <v>30</v>
      </c>
      <c r="G41" s="23">
        <v>37</v>
      </c>
      <c r="H41" s="23">
        <v>37</v>
      </c>
      <c r="I41" s="31" t="s">
        <v>344</v>
      </c>
      <c r="J41" s="21" t="s">
        <v>171</v>
      </c>
    </row>
    <row r="42" spans="1:10" s="5" customFormat="1" ht="48.75" customHeight="1" x14ac:dyDescent="0.25">
      <c r="A42" s="5">
        <v>39</v>
      </c>
      <c r="B42" s="5" t="s">
        <v>301</v>
      </c>
      <c r="D42" s="26" t="s">
        <v>22</v>
      </c>
      <c r="E42" s="5">
        <v>1</v>
      </c>
      <c r="F42" s="5">
        <v>30</v>
      </c>
      <c r="G42" s="5">
        <v>35</v>
      </c>
      <c r="H42" s="5">
        <v>35</v>
      </c>
      <c r="I42" s="31" t="s">
        <v>345</v>
      </c>
      <c r="J42" s="21" t="s">
        <v>189</v>
      </c>
    </row>
    <row r="43" spans="1:10" s="5" customFormat="1" ht="48.75" customHeight="1" x14ac:dyDescent="0.25">
      <c r="A43" s="26">
        <v>40</v>
      </c>
      <c r="B43" s="24" t="s">
        <v>302</v>
      </c>
      <c r="C43" s="5" t="s">
        <v>180</v>
      </c>
      <c r="D43" s="26" t="s">
        <v>22</v>
      </c>
      <c r="E43" s="22">
        <v>1</v>
      </c>
      <c r="F43" s="24">
        <v>30</v>
      </c>
      <c r="G43" s="24">
        <v>44</v>
      </c>
      <c r="H43" s="24">
        <v>44</v>
      </c>
      <c r="I43" s="32" t="s">
        <v>346</v>
      </c>
      <c r="J43" s="21" t="s">
        <v>172</v>
      </c>
    </row>
    <row r="44" spans="1:10" ht="48.75" customHeight="1" x14ac:dyDescent="0.25">
      <c r="A44" s="26">
        <v>41</v>
      </c>
      <c r="B44" s="24" t="s">
        <v>303</v>
      </c>
      <c r="C44" s="26" t="s">
        <v>181</v>
      </c>
      <c r="D44" s="26" t="s">
        <v>22</v>
      </c>
      <c r="E44" s="23">
        <v>1</v>
      </c>
      <c r="F44" s="23">
        <v>30</v>
      </c>
      <c r="G44" s="23">
        <v>29</v>
      </c>
      <c r="H44" s="23">
        <v>29</v>
      </c>
      <c r="I44" s="31" t="s">
        <v>347</v>
      </c>
      <c r="J44" s="21" t="s">
        <v>173</v>
      </c>
    </row>
    <row r="45" spans="1:10" s="8" customFormat="1" ht="48.75" customHeight="1" x14ac:dyDescent="0.25">
      <c r="A45" s="5">
        <v>42</v>
      </c>
      <c r="B45" s="8" t="s">
        <v>304</v>
      </c>
      <c r="D45" s="26" t="s">
        <v>22</v>
      </c>
      <c r="E45" s="8">
        <v>1</v>
      </c>
      <c r="F45" s="8">
        <v>30</v>
      </c>
      <c r="G45" s="8">
        <v>30</v>
      </c>
      <c r="H45" s="8">
        <v>30</v>
      </c>
      <c r="I45" s="29" t="s">
        <v>348</v>
      </c>
      <c r="J45" s="7" t="s">
        <v>174</v>
      </c>
    </row>
    <row r="46" spans="1:10" ht="48.75" customHeight="1" x14ac:dyDescent="0.25">
      <c r="A46" s="26">
        <v>43</v>
      </c>
      <c r="B46" s="5" t="s">
        <v>206</v>
      </c>
      <c r="D46" s="26" t="s">
        <v>22</v>
      </c>
      <c r="E46" s="26">
        <v>1</v>
      </c>
      <c r="F46" s="26">
        <v>72</v>
      </c>
      <c r="G46" s="26">
        <v>164</v>
      </c>
      <c r="H46" s="26">
        <v>164</v>
      </c>
      <c r="I46" s="28" t="s">
        <v>349</v>
      </c>
      <c r="J46" s="7" t="s">
        <v>175</v>
      </c>
    </row>
    <row r="47" spans="1:10" ht="48.75" customHeight="1" x14ac:dyDescent="0.25">
      <c r="A47" s="26">
        <v>44</v>
      </c>
      <c r="B47" s="5" t="s">
        <v>305</v>
      </c>
      <c r="D47" s="26" t="s">
        <v>22</v>
      </c>
      <c r="E47" s="19">
        <v>1</v>
      </c>
      <c r="F47" s="19">
        <v>48</v>
      </c>
      <c r="G47" s="19">
        <v>268</v>
      </c>
      <c r="H47" s="19">
        <v>268</v>
      </c>
      <c r="I47" s="28" t="s">
        <v>350</v>
      </c>
      <c r="J47" s="7" t="s">
        <v>176</v>
      </c>
    </row>
    <row r="48" spans="1:10" ht="48.75" customHeight="1" x14ac:dyDescent="0.25">
      <c r="A48" s="26">
        <v>45</v>
      </c>
      <c r="B48" s="5" t="s">
        <v>212</v>
      </c>
      <c r="D48" s="26" t="s">
        <v>22</v>
      </c>
      <c r="E48" s="19">
        <v>1</v>
      </c>
      <c r="F48" s="19">
        <v>72</v>
      </c>
      <c r="G48" s="19">
        <v>233</v>
      </c>
      <c r="H48" s="19">
        <v>233</v>
      </c>
      <c r="I48" s="28" t="s">
        <v>351</v>
      </c>
      <c r="J48" s="7" t="s">
        <v>177</v>
      </c>
    </row>
    <row r="49" spans="1:11" ht="48.75" customHeight="1" x14ac:dyDescent="0.25">
      <c r="A49" s="26">
        <v>46</v>
      </c>
      <c r="B49" s="5" t="s">
        <v>306</v>
      </c>
      <c r="D49" s="26" t="s">
        <v>22</v>
      </c>
      <c r="E49" s="19">
        <v>2</v>
      </c>
      <c r="F49" s="19">
        <v>48</v>
      </c>
      <c r="G49" s="19">
        <v>838</v>
      </c>
      <c r="H49" s="19">
        <v>838</v>
      </c>
      <c r="I49" s="28" t="s">
        <v>352</v>
      </c>
      <c r="J49" s="7" t="s">
        <v>178</v>
      </c>
    </row>
    <row r="50" spans="1:11" s="3" customFormat="1" ht="48.75" customHeight="1" x14ac:dyDescent="0.25">
      <c r="A50" s="41" t="s">
        <v>18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1" s="3" customFormat="1" ht="48.75" customHeight="1" x14ac:dyDescent="0.25">
      <c r="A51" s="3" t="s">
        <v>19</v>
      </c>
      <c r="B51" s="3" t="s">
        <v>3</v>
      </c>
      <c r="C51" s="3" t="s">
        <v>4</v>
      </c>
      <c r="D51" s="3" t="s">
        <v>5</v>
      </c>
      <c r="E51" s="3" t="s">
        <v>6</v>
      </c>
      <c r="F51" s="3" t="s">
        <v>15</v>
      </c>
      <c r="G51" s="3" t="s">
        <v>8</v>
      </c>
      <c r="H51" s="3" t="s">
        <v>16</v>
      </c>
      <c r="I51" s="3" t="s">
        <v>179</v>
      </c>
      <c r="J51" s="3" t="s">
        <v>25</v>
      </c>
      <c r="K51" s="3">
        <f>SUM(G52:G88)</f>
        <v>5325</v>
      </c>
    </row>
    <row r="52" spans="1:11" ht="48.75" customHeight="1" x14ac:dyDescent="0.25">
      <c r="A52" s="26">
        <v>1</v>
      </c>
      <c r="B52" s="5" t="s">
        <v>253</v>
      </c>
      <c r="D52" s="26" t="s">
        <v>20</v>
      </c>
      <c r="E52" s="26">
        <v>1</v>
      </c>
      <c r="F52" s="26">
        <v>30</v>
      </c>
      <c r="G52" s="26">
        <v>35</v>
      </c>
      <c r="H52" s="26">
        <v>35</v>
      </c>
      <c r="I52" s="27" t="s">
        <v>353</v>
      </c>
      <c r="J52" s="9" t="s">
        <v>100</v>
      </c>
    </row>
    <row r="53" spans="1:11" s="5" customFormat="1" ht="48.75" customHeight="1" x14ac:dyDescent="0.25">
      <c r="A53" s="16">
        <v>2</v>
      </c>
      <c r="B53" s="16" t="s">
        <v>27</v>
      </c>
      <c r="D53" s="16" t="s">
        <v>20</v>
      </c>
      <c r="E53" s="16">
        <v>1</v>
      </c>
      <c r="F53" s="16">
        <v>30</v>
      </c>
      <c r="G53" s="16">
        <v>7</v>
      </c>
      <c r="H53" s="16">
        <v>7</v>
      </c>
      <c r="I53" s="32" t="s">
        <v>354</v>
      </c>
      <c r="J53" s="21" t="s">
        <v>101</v>
      </c>
    </row>
    <row r="54" spans="1:11" ht="48.75" customHeight="1" x14ac:dyDescent="0.25">
      <c r="A54" s="26">
        <v>3</v>
      </c>
      <c r="B54" s="5" t="s">
        <v>254</v>
      </c>
      <c r="D54" s="26" t="s">
        <v>20</v>
      </c>
      <c r="E54" s="26">
        <v>1</v>
      </c>
      <c r="F54" s="26">
        <v>40</v>
      </c>
      <c r="G54" s="26">
        <v>65</v>
      </c>
      <c r="H54" s="26">
        <v>65</v>
      </c>
      <c r="I54" s="27" t="s">
        <v>355</v>
      </c>
      <c r="J54" s="9" t="s">
        <v>102</v>
      </c>
    </row>
    <row r="55" spans="1:11" s="5" customFormat="1" ht="48.75" customHeight="1" x14ac:dyDescent="0.25">
      <c r="A55" s="26">
        <v>4</v>
      </c>
      <c r="B55" s="5" t="s">
        <v>255</v>
      </c>
      <c r="D55" s="5" t="s">
        <v>20</v>
      </c>
      <c r="E55" s="5">
        <v>1</v>
      </c>
      <c r="F55" s="5">
        <v>112</v>
      </c>
      <c r="G55" s="8">
        <v>18</v>
      </c>
      <c r="H55" s="8">
        <v>18</v>
      </c>
      <c r="I55" s="28" t="s">
        <v>356</v>
      </c>
      <c r="J55" s="7" t="s">
        <v>103</v>
      </c>
    </row>
    <row r="56" spans="1:11" ht="48.75" customHeight="1" x14ac:dyDescent="0.25">
      <c r="A56" s="16">
        <v>5</v>
      </c>
      <c r="B56" s="5" t="s">
        <v>256</v>
      </c>
      <c r="D56" s="26" t="s">
        <v>20</v>
      </c>
      <c r="E56" s="26">
        <v>1</v>
      </c>
      <c r="F56" s="26">
        <v>30</v>
      </c>
      <c r="G56" s="26">
        <v>59</v>
      </c>
      <c r="H56" s="26">
        <v>59</v>
      </c>
      <c r="I56" s="27" t="s">
        <v>357</v>
      </c>
      <c r="J56" s="9" t="s">
        <v>104</v>
      </c>
    </row>
    <row r="57" spans="1:11" ht="48.75" customHeight="1" x14ac:dyDescent="0.25">
      <c r="A57" s="26">
        <v>6</v>
      </c>
      <c r="B57" s="5" t="s">
        <v>257</v>
      </c>
      <c r="D57" s="26" t="s">
        <v>20</v>
      </c>
      <c r="E57" s="26">
        <v>1</v>
      </c>
      <c r="F57" s="26">
        <v>40</v>
      </c>
      <c r="G57" s="26">
        <v>17</v>
      </c>
      <c r="H57" s="26">
        <v>17</v>
      </c>
      <c r="I57" s="27" t="s">
        <v>358</v>
      </c>
      <c r="J57" s="9" t="s">
        <v>105</v>
      </c>
    </row>
    <row r="58" spans="1:11" ht="48.75" customHeight="1" x14ac:dyDescent="0.25">
      <c r="A58" s="26">
        <v>7</v>
      </c>
      <c r="B58" s="5" t="s">
        <v>23</v>
      </c>
      <c r="D58" s="26" t="s">
        <v>20</v>
      </c>
      <c r="E58" s="26">
        <v>1</v>
      </c>
      <c r="F58" s="26">
        <v>45</v>
      </c>
      <c r="G58" s="26">
        <v>7</v>
      </c>
      <c r="H58" s="26">
        <v>7</v>
      </c>
      <c r="I58" s="27" t="s">
        <v>359</v>
      </c>
      <c r="J58" s="9" t="s">
        <v>106</v>
      </c>
    </row>
    <row r="59" spans="1:11" ht="48.75" customHeight="1" x14ac:dyDescent="0.25">
      <c r="A59" s="16">
        <v>8</v>
      </c>
      <c r="B59" s="5" t="s">
        <v>258</v>
      </c>
      <c r="D59" s="26" t="s">
        <v>20</v>
      </c>
      <c r="E59" s="26">
        <v>1</v>
      </c>
      <c r="F59" s="26">
        <v>256</v>
      </c>
      <c r="G59" s="26">
        <v>21</v>
      </c>
      <c r="H59" s="26">
        <v>21</v>
      </c>
      <c r="I59" s="27" t="s">
        <v>360</v>
      </c>
      <c r="J59" s="9" t="s">
        <v>107</v>
      </c>
    </row>
    <row r="60" spans="1:11" s="5" customFormat="1" ht="48.75" customHeight="1" x14ac:dyDescent="0.25">
      <c r="A60" s="26">
        <v>9</v>
      </c>
      <c r="B60" s="5" t="s">
        <v>259</v>
      </c>
      <c r="D60" s="5" t="s">
        <v>20</v>
      </c>
      <c r="E60" s="5">
        <v>1</v>
      </c>
      <c r="F60" s="5">
        <v>56</v>
      </c>
      <c r="G60" s="5">
        <v>7</v>
      </c>
      <c r="H60" s="5">
        <v>7</v>
      </c>
      <c r="I60" s="29" t="s">
        <v>361</v>
      </c>
      <c r="J60" s="7" t="s">
        <v>108</v>
      </c>
    </row>
    <row r="61" spans="1:11" s="5" customFormat="1" ht="48.75" customHeight="1" x14ac:dyDescent="0.25">
      <c r="A61" s="26">
        <v>10</v>
      </c>
      <c r="B61" s="5" t="s">
        <v>222</v>
      </c>
      <c r="D61" s="5" t="s">
        <v>20</v>
      </c>
      <c r="E61" s="5">
        <v>1</v>
      </c>
      <c r="F61" s="5">
        <v>56</v>
      </c>
      <c r="G61" s="5">
        <v>29</v>
      </c>
      <c r="H61" s="5">
        <v>29</v>
      </c>
      <c r="I61" s="27" t="s">
        <v>312</v>
      </c>
      <c r="J61" s="7" t="s">
        <v>109</v>
      </c>
    </row>
    <row r="62" spans="1:11" s="5" customFormat="1" ht="48.75" customHeight="1" x14ac:dyDescent="0.25">
      <c r="A62" s="16">
        <v>11</v>
      </c>
      <c r="B62" s="5" t="s">
        <v>260</v>
      </c>
      <c r="D62" s="5" t="s">
        <v>20</v>
      </c>
      <c r="E62" s="5">
        <v>1</v>
      </c>
      <c r="F62" s="5">
        <v>56</v>
      </c>
      <c r="G62" s="5">
        <v>65</v>
      </c>
      <c r="H62" s="5">
        <v>65</v>
      </c>
      <c r="I62" s="29" t="s">
        <v>362</v>
      </c>
      <c r="J62" s="7" t="s">
        <v>110</v>
      </c>
    </row>
    <row r="63" spans="1:11" ht="48.75" customHeight="1" x14ac:dyDescent="0.25">
      <c r="A63" s="26">
        <v>12</v>
      </c>
      <c r="B63" s="5" t="s">
        <v>223</v>
      </c>
      <c r="D63" s="26" t="s">
        <v>20</v>
      </c>
      <c r="E63" s="26">
        <v>2</v>
      </c>
      <c r="F63" s="26">
        <v>45</v>
      </c>
      <c r="G63" s="26">
        <v>106</v>
      </c>
      <c r="H63" s="26">
        <v>106</v>
      </c>
      <c r="I63" s="28" t="s">
        <v>363</v>
      </c>
      <c r="J63" s="9" t="s">
        <v>111</v>
      </c>
    </row>
    <row r="64" spans="1:11" ht="48.75" customHeight="1" x14ac:dyDescent="0.25">
      <c r="A64" s="26">
        <v>13</v>
      </c>
      <c r="B64" s="5" t="s">
        <v>224</v>
      </c>
      <c r="D64" s="26" t="s">
        <v>20</v>
      </c>
      <c r="E64" s="26">
        <v>2</v>
      </c>
      <c r="F64" s="26">
        <v>60</v>
      </c>
      <c r="G64" s="26">
        <v>106</v>
      </c>
      <c r="H64" s="26">
        <v>106</v>
      </c>
      <c r="I64" s="28" t="s">
        <v>364</v>
      </c>
      <c r="J64" s="9" t="s">
        <v>112</v>
      </c>
    </row>
    <row r="65" spans="1:10" ht="48.75" customHeight="1" x14ac:dyDescent="0.25">
      <c r="A65" s="16">
        <v>14</v>
      </c>
      <c r="B65" s="5" t="s">
        <v>225</v>
      </c>
      <c r="D65" s="26" t="s">
        <v>20</v>
      </c>
      <c r="E65" s="26">
        <v>2</v>
      </c>
      <c r="F65" s="26">
        <v>60</v>
      </c>
      <c r="G65" s="26">
        <v>106</v>
      </c>
      <c r="H65" s="26">
        <v>106</v>
      </c>
      <c r="I65" s="28" t="s">
        <v>365</v>
      </c>
      <c r="J65" s="9" t="s">
        <v>113</v>
      </c>
    </row>
    <row r="66" spans="1:10" ht="48.75" customHeight="1" x14ac:dyDescent="0.25">
      <c r="A66" s="26">
        <v>15</v>
      </c>
      <c r="B66" s="5" t="s">
        <v>226</v>
      </c>
      <c r="D66" s="26" t="s">
        <v>20</v>
      </c>
      <c r="E66" s="26">
        <v>2</v>
      </c>
      <c r="F66" s="26">
        <v>60</v>
      </c>
      <c r="G66" s="26">
        <v>106</v>
      </c>
      <c r="H66" s="26">
        <v>106</v>
      </c>
      <c r="I66" s="28" t="s">
        <v>366</v>
      </c>
      <c r="J66" s="9" t="s">
        <v>114</v>
      </c>
    </row>
    <row r="67" spans="1:10" ht="48.75" customHeight="1" x14ac:dyDescent="0.25">
      <c r="A67" s="26">
        <v>16</v>
      </c>
      <c r="B67" s="5" t="s">
        <v>227</v>
      </c>
      <c r="D67" s="26" t="s">
        <v>20</v>
      </c>
      <c r="E67" s="26">
        <v>2</v>
      </c>
      <c r="F67" s="26">
        <v>60</v>
      </c>
      <c r="G67" s="26">
        <v>106</v>
      </c>
      <c r="H67" s="26">
        <v>106</v>
      </c>
      <c r="I67" s="28" t="s">
        <v>367</v>
      </c>
      <c r="J67" s="9" t="s">
        <v>115</v>
      </c>
    </row>
    <row r="68" spans="1:10" ht="48.75" customHeight="1" x14ac:dyDescent="0.25">
      <c r="A68" s="16">
        <v>17</v>
      </c>
      <c r="B68" s="5" t="s">
        <v>228</v>
      </c>
      <c r="D68" s="26" t="s">
        <v>20</v>
      </c>
      <c r="E68" s="26">
        <v>2</v>
      </c>
      <c r="F68" s="26">
        <v>60</v>
      </c>
      <c r="G68" s="26">
        <v>106</v>
      </c>
      <c r="H68" s="26">
        <v>106</v>
      </c>
      <c r="I68" s="28" t="s">
        <v>319</v>
      </c>
      <c r="J68" s="9" t="s">
        <v>116</v>
      </c>
    </row>
    <row r="69" spans="1:10" ht="48.75" customHeight="1" x14ac:dyDescent="0.25">
      <c r="A69" s="26">
        <v>18</v>
      </c>
      <c r="B69" s="5" t="s">
        <v>229</v>
      </c>
      <c r="D69" s="26" t="s">
        <v>20</v>
      </c>
      <c r="E69" s="26">
        <v>2</v>
      </c>
      <c r="F69" s="26">
        <v>45</v>
      </c>
      <c r="G69" s="26">
        <v>106</v>
      </c>
      <c r="H69" s="26">
        <v>106</v>
      </c>
      <c r="I69" s="28" t="s">
        <v>368</v>
      </c>
      <c r="J69" s="9" t="s">
        <v>117</v>
      </c>
    </row>
    <row r="70" spans="1:10" ht="48.75" customHeight="1" x14ac:dyDescent="0.25">
      <c r="A70" s="26">
        <v>19</v>
      </c>
      <c r="B70" s="5" t="s">
        <v>261</v>
      </c>
      <c r="D70" s="26" t="s">
        <v>20</v>
      </c>
      <c r="E70" s="26">
        <v>2</v>
      </c>
      <c r="F70" s="26">
        <v>45</v>
      </c>
      <c r="G70" s="26">
        <v>106</v>
      </c>
      <c r="H70" s="26">
        <v>106</v>
      </c>
      <c r="I70" s="28" t="s">
        <v>369</v>
      </c>
      <c r="J70" s="9" t="s">
        <v>118</v>
      </c>
    </row>
    <row r="71" spans="1:10" ht="48.75" customHeight="1" x14ac:dyDescent="0.25">
      <c r="A71" s="16">
        <v>20</v>
      </c>
      <c r="B71" s="5" t="s">
        <v>262</v>
      </c>
      <c r="D71" s="26" t="s">
        <v>20</v>
      </c>
      <c r="E71" s="26">
        <v>1</v>
      </c>
      <c r="F71" s="26">
        <v>30</v>
      </c>
      <c r="G71" s="26">
        <v>60</v>
      </c>
      <c r="H71" s="26">
        <v>30</v>
      </c>
      <c r="I71" s="28" t="s">
        <v>370</v>
      </c>
      <c r="J71" s="9" t="s">
        <v>119</v>
      </c>
    </row>
    <row r="72" spans="1:10" s="5" customFormat="1" ht="48.75" customHeight="1" x14ac:dyDescent="0.25">
      <c r="A72" s="26">
        <v>21</v>
      </c>
      <c r="B72" s="5" t="s">
        <v>263</v>
      </c>
      <c r="D72" s="5" t="s">
        <v>20</v>
      </c>
      <c r="E72" s="5">
        <v>1</v>
      </c>
      <c r="F72" s="5">
        <v>45</v>
      </c>
      <c r="G72" s="5">
        <v>17</v>
      </c>
      <c r="H72" s="5">
        <v>17</v>
      </c>
      <c r="I72" s="29" t="s">
        <v>371</v>
      </c>
      <c r="J72" s="7" t="s">
        <v>120</v>
      </c>
    </row>
    <row r="73" spans="1:10" s="5" customFormat="1" ht="48.75" customHeight="1" x14ac:dyDescent="0.25">
      <c r="A73" s="26">
        <v>22</v>
      </c>
      <c r="B73" s="5" t="s">
        <v>264</v>
      </c>
      <c r="D73" s="5" t="s">
        <v>20</v>
      </c>
      <c r="E73" s="5">
        <v>1</v>
      </c>
      <c r="F73" s="5">
        <v>35</v>
      </c>
      <c r="G73" s="5">
        <v>10</v>
      </c>
      <c r="H73" s="5">
        <v>10</v>
      </c>
      <c r="I73" s="29" t="s">
        <v>372</v>
      </c>
      <c r="J73" s="7" t="s">
        <v>121</v>
      </c>
    </row>
    <row r="74" spans="1:10" s="5" customFormat="1" ht="48.75" customHeight="1" x14ac:dyDescent="0.25">
      <c r="A74" s="16">
        <v>23</v>
      </c>
      <c r="B74" s="39" t="s">
        <v>24</v>
      </c>
      <c r="D74" s="5" t="s">
        <v>20</v>
      </c>
      <c r="E74" s="5">
        <v>1</v>
      </c>
      <c r="F74" s="5">
        <v>35</v>
      </c>
      <c r="G74" s="5">
        <v>20</v>
      </c>
      <c r="H74" s="5">
        <v>20</v>
      </c>
      <c r="I74" s="29" t="s">
        <v>373</v>
      </c>
      <c r="J74" s="38" t="s">
        <v>122</v>
      </c>
    </row>
    <row r="75" spans="1:10" ht="48.75" customHeight="1" x14ac:dyDescent="0.25">
      <c r="A75" s="26">
        <v>24</v>
      </c>
      <c r="B75" s="5" t="s">
        <v>265</v>
      </c>
      <c r="D75" s="26" t="s">
        <v>20</v>
      </c>
      <c r="E75" s="26">
        <v>1</v>
      </c>
      <c r="F75" s="26">
        <v>30</v>
      </c>
      <c r="G75" s="26">
        <v>23</v>
      </c>
      <c r="H75" s="26">
        <v>23</v>
      </c>
      <c r="I75" s="27" t="s">
        <v>374</v>
      </c>
      <c r="J75" s="9" t="s">
        <v>123</v>
      </c>
    </row>
    <row r="76" spans="1:10" s="5" customFormat="1" ht="48.75" customHeight="1" x14ac:dyDescent="0.25">
      <c r="A76" s="26">
        <v>25</v>
      </c>
      <c r="B76" s="5" t="s">
        <v>266</v>
      </c>
      <c r="D76" s="26" t="s">
        <v>20</v>
      </c>
      <c r="E76" s="5">
        <v>1</v>
      </c>
      <c r="F76" s="5">
        <v>30</v>
      </c>
      <c r="G76" s="5">
        <v>123</v>
      </c>
      <c r="H76" s="5">
        <v>60</v>
      </c>
      <c r="I76" s="29" t="s">
        <v>375</v>
      </c>
      <c r="J76" s="7" t="s">
        <v>124</v>
      </c>
    </row>
    <row r="77" spans="1:10" s="5" customFormat="1" ht="48.75" customHeight="1" x14ac:dyDescent="0.25">
      <c r="A77" s="16">
        <v>26</v>
      </c>
      <c r="B77" s="22" t="s">
        <v>233</v>
      </c>
      <c r="D77" s="22" t="s">
        <v>20</v>
      </c>
      <c r="E77" s="22">
        <v>1</v>
      </c>
      <c r="F77" s="22">
        <v>36</v>
      </c>
      <c r="G77" s="22">
        <v>263</v>
      </c>
      <c r="H77" s="22">
        <v>263</v>
      </c>
      <c r="I77" s="29" t="s">
        <v>376</v>
      </c>
      <c r="J77" s="7" t="s">
        <v>125</v>
      </c>
    </row>
    <row r="78" spans="1:10" ht="48.75" customHeight="1" x14ac:dyDescent="0.25">
      <c r="A78" s="26">
        <v>27</v>
      </c>
      <c r="B78" s="22" t="s">
        <v>267</v>
      </c>
      <c r="D78" s="19" t="s">
        <v>20</v>
      </c>
      <c r="E78" s="22">
        <v>1</v>
      </c>
      <c r="F78" s="22">
        <v>36</v>
      </c>
      <c r="G78" s="22">
        <v>306</v>
      </c>
      <c r="H78" s="22">
        <v>306</v>
      </c>
      <c r="I78" s="27" t="s">
        <v>377</v>
      </c>
      <c r="J78" s="7" t="s">
        <v>126</v>
      </c>
    </row>
    <row r="79" spans="1:10" s="5" customFormat="1" ht="48.75" customHeight="1" x14ac:dyDescent="0.25">
      <c r="A79" s="26">
        <v>28</v>
      </c>
      <c r="B79" s="22" t="s">
        <v>268</v>
      </c>
      <c r="D79" s="22" t="s">
        <v>20</v>
      </c>
      <c r="E79" s="22">
        <v>1</v>
      </c>
      <c r="F79" s="22">
        <v>36</v>
      </c>
      <c r="G79" s="22">
        <v>291</v>
      </c>
      <c r="H79" s="22">
        <v>291</v>
      </c>
      <c r="I79" s="29" t="s">
        <v>378</v>
      </c>
      <c r="J79" s="7" t="s">
        <v>127</v>
      </c>
    </row>
    <row r="80" spans="1:10" ht="48.75" customHeight="1" x14ac:dyDescent="0.25">
      <c r="A80" s="16">
        <v>29</v>
      </c>
      <c r="B80" s="22" t="s">
        <v>269</v>
      </c>
      <c r="D80" s="19" t="s">
        <v>20</v>
      </c>
      <c r="E80" s="19">
        <v>1</v>
      </c>
      <c r="F80" s="19">
        <v>48</v>
      </c>
      <c r="G80" s="19">
        <v>224</v>
      </c>
      <c r="H80" s="19">
        <v>224</v>
      </c>
      <c r="I80" s="29" t="s">
        <v>379</v>
      </c>
      <c r="J80" s="7" t="s">
        <v>128</v>
      </c>
    </row>
    <row r="81" spans="1:12" ht="48.75" customHeight="1" x14ac:dyDescent="0.25">
      <c r="A81" s="26">
        <v>30</v>
      </c>
      <c r="B81" s="22" t="s">
        <v>270</v>
      </c>
      <c r="D81" s="19" t="s">
        <v>20</v>
      </c>
      <c r="E81" s="19">
        <v>1</v>
      </c>
      <c r="F81" s="19">
        <v>48</v>
      </c>
      <c r="G81" s="19">
        <v>595</v>
      </c>
      <c r="H81" s="19">
        <v>595</v>
      </c>
      <c r="I81" s="27" t="s">
        <v>380</v>
      </c>
      <c r="J81" s="9" t="s">
        <v>129</v>
      </c>
    </row>
    <row r="82" spans="1:12" s="5" customFormat="1" ht="48.75" customHeight="1" x14ac:dyDescent="0.25">
      <c r="A82" s="5">
        <v>31</v>
      </c>
      <c r="B82" s="22" t="s">
        <v>211</v>
      </c>
      <c r="D82" s="22" t="s">
        <v>20</v>
      </c>
      <c r="E82" s="22">
        <v>1</v>
      </c>
      <c r="F82" s="22">
        <v>60</v>
      </c>
      <c r="G82" s="22">
        <v>406</v>
      </c>
      <c r="H82" s="22">
        <v>406</v>
      </c>
      <c r="I82" s="29" t="s">
        <v>381</v>
      </c>
      <c r="J82" s="7" t="s">
        <v>130</v>
      </c>
    </row>
    <row r="83" spans="1:12" ht="48.75" customHeight="1" x14ac:dyDescent="0.25">
      <c r="A83" s="16">
        <v>32</v>
      </c>
      <c r="B83" s="22" t="s">
        <v>212</v>
      </c>
      <c r="D83" s="19" t="s">
        <v>20</v>
      </c>
      <c r="E83" s="19">
        <v>1</v>
      </c>
      <c r="F83" s="19">
        <v>72</v>
      </c>
      <c r="G83" s="19">
        <v>524</v>
      </c>
      <c r="H83" s="19">
        <v>524</v>
      </c>
      <c r="I83" s="27" t="s">
        <v>382</v>
      </c>
      <c r="J83" s="9" t="s">
        <v>131</v>
      </c>
    </row>
    <row r="84" spans="1:12" ht="48.75" customHeight="1" x14ac:dyDescent="0.25">
      <c r="A84" s="26">
        <v>33</v>
      </c>
      <c r="B84" s="22" t="s">
        <v>205</v>
      </c>
      <c r="D84" s="19" t="s">
        <v>20</v>
      </c>
      <c r="E84" s="19">
        <v>1</v>
      </c>
      <c r="F84" s="19">
        <v>72</v>
      </c>
      <c r="G84" s="19">
        <v>243</v>
      </c>
      <c r="H84" s="19">
        <v>243</v>
      </c>
      <c r="I84" s="27" t="s">
        <v>383</v>
      </c>
      <c r="J84" s="9" t="s">
        <v>132</v>
      </c>
    </row>
    <row r="85" spans="1:12" s="5" customFormat="1" ht="48.75" customHeight="1" x14ac:dyDescent="0.25">
      <c r="A85" s="5">
        <v>34</v>
      </c>
      <c r="B85" s="8" t="s">
        <v>271</v>
      </c>
      <c r="D85" s="22" t="s">
        <v>20</v>
      </c>
      <c r="E85" s="22">
        <v>1</v>
      </c>
      <c r="F85" s="22">
        <v>72</v>
      </c>
      <c r="G85" s="22">
        <v>240</v>
      </c>
      <c r="H85" s="22">
        <v>240</v>
      </c>
      <c r="I85" s="29" t="s">
        <v>384</v>
      </c>
      <c r="J85" s="7" t="s">
        <v>185</v>
      </c>
    </row>
    <row r="86" spans="1:12" s="8" customFormat="1" ht="48.75" customHeight="1" x14ac:dyDescent="0.25">
      <c r="A86" s="25">
        <v>35</v>
      </c>
      <c r="B86" s="8" t="s">
        <v>209</v>
      </c>
      <c r="D86" s="8" t="s">
        <v>20</v>
      </c>
      <c r="E86" s="8">
        <v>1</v>
      </c>
      <c r="F86" s="8">
        <v>72</v>
      </c>
      <c r="G86" s="8">
        <v>124</v>
      </c>
      <c r="H86" s="8">
        <v>124</v>
      </c>
      <c r="I86" s="1" t="s">
        <v>385</v>
      </c>
      <c r="J86" s="1" t="s">
        <v>188</v>
      </c>
    </row>
    <row r="87" spans="1:12" s="12" customFormat="1" ht="48.75" customHeight="1" x14ac:dyDescent="0.25">
      <c r="A87" s="12">
        <v>36</v>
      </c>
      <c r="B87" s="8" t="s">
        <v>206</v>
      </c>
      <c r="D87" s="12" t="s">
        <v>20</v>
      </c>
      <c r="E87" s="12">
        <v>1</v>
      </c>
      <c r="F87" s="12">
        <v>72</v>
      </c>
      <c r="G87" s="12">
        <v>180</v>
      </c>
      <c r="H87" s="12">
        <v>180</v>
      </c>
      <c r="I87" s="27" t="s">
        <v>386</v>
      </c>
      <c r="J87" s="1" t="s">
        <v>133</v>
      </c>
    </row>
    <row r="88" spans="1:12" s="8" customFormat="1" ht="48.75" customHeight="1" x14ac:dyDescent="0.25">
      <c r="A88" s="8">
        <v>37</v>
      </c>
      <c r="B88" s="8" t="s">
        <v>272</v>
      </c>
      <c r="D88" s="8" t="s">
        <v>20</v>
      </c>
      <c r="E88" s="8">
        <v>2</v>
      </c>
      <c r="F88" s="8">
        <v>72</v>
      </c>
      <c r="G88" s="8">
        <v>498</v>
      </c>
      <c r="H88" s="8">
        <v>498</v>
      </c>
      <c r="I88" s="1" t="s">
        <v>387</v>
      </c>
      <c r="J88" s="1" t="s">
        <v>134</v>
      </c>
    </row>
    <row r="89" spans="1:12" s="3" customFormat="1" ht="48.75" customHeight="1" x14ac:dyDescent="0.25">
      <c r="A89" s="41" t="s">
        <v>14</v>
      </c>
      <c r="B89" s="41"/>
      <c r="C89" s="41"/>
      <c r="D89" s="41"/>
      <c r="E89" s="41"/>
      <c r="F89" s="41"/>
      <c r="G89" s="41"/>
      <c r="H89" s="41"/>
      <c r="I89" s="41"/>
      <c r="J89" s="41"/>
    </row>
    <row r="90" spans="1:12" s="15" customFormat="1" ht="48.75" customHeight="1" x14ac:dyDescent="0.25">
      <c r="A90" s="3" t="s">
        <v>12</v>
      </c>
      <c r="B90" s="3" t="s">
        <v>3</v>
      </c>
      <c r="C90" s="3" t="s">
        <v>4</v>
      </c>
      <c r="D90" s="3" t="s">
        <v>5</v>
      </c>
      <c r="E90" s="3" t="s">
        <v>6</v>
      </c>
      <c r="F90" s="3" t="s">
        <v>15</v>
      </c>
      <c r="G90" s="3" t="s">
        <v>8</v>
      </c>
      <c r="H90" s="3" t="s">
        <v>16</v>
      </c>
      <c r="I90" s="3" t="s">
        <v>179</v>
      </c>
      <c r="J90" s="3" t="s">
        <v>25</v>
      </c>
      <c r="K90" s="3" t="s">
        <v>179</v>
      </c>
      <c r="L90" s="15">
        <f>SUM(G91:G117)</f>
        <v>5476</v>
      </c>
    </row>
    <row r="91" spans="1:12" ht="48.75" customHeight="1" x14ac:dyDescent="0.25">
      <c r="A91" s="26">
        <v>1</v>
      </c>
      <c r="B91" s="5" t="s">
        <v>214</v>
      </c>
      <c r="D91" s="26" t="s">
        <v>17</v>
      </c>
      <c r="E91" s="26">
        <v>1</v>
      </c>
      <c r="F91" s="26">
        <v>80</v>
      </c>
      <c r="G91" s="26">
        <v>43</v>
      </c>
      <c r="H91" s="26">
        <v>43</v>
      </c>
      <c r="I91" s="27" t="s">
        <v>388</v>
      </c>
      <c r="J91" s="9" t="s">
        <v>75</v>
      </c>
    </row>
    <row r="92" spans="1:12" ht="48.75" customHeight="1" x14ac:dyDescent="0.25">
      <c r="A92" s="26">
        <v>2</v>
      </c>
      <c r="B92" s="5" t="s">
        <v>215</v>
      </c>
      <c r="D92" s="26" t="s">
        <v>17</v>
      </c>
      <c r="E92" s="26">
        <v>1</v>
      </c>
      <c r="F92" s="26">
        <v>56</v>
      </c>
      <c r="G92" s="26">
        <v>29</v>
      </c>
      <c r="H92" s="26">
        <v>29</v>
      </c>
      <c r="I92" s="27" t="s">
        <v>389</v>
      </c>
      <c r="J92" s="9" t="s">
        <v>76</v>
      </c>
    </row>
    <row r="93" spans="1:12" ht="48.75" customHeight="1" x14ac:dyDescent="0.25">
      <c r="A93" s="26">
        <v>3</v>
      </c>
      <c r="B93" s="5" t="s">
        <v>216</v>
      </c>
      <c r="D93" s="26" t="s">
        <v>17</v>
      </c>
      <c r="E93" s="26">
        <v>1</v>
      </c>
      <c r="F93" s="26">
        <v>56</v>
      </c>
      <c r="G93" s="26">
        <v>34</v>
      </c>
      <c r="H93" s="26">
        <v>34</v>
      </c>
      <c r="I93" s="27" t="s">
        <v>390</v>
      </c>
      <c r="J93" s="9" t="s">
        <v>77</v>
      </c>
    </row>
    <row r="94" spans="1:12" ht="48.75" customHeight="1" x14ac:dyDescent="0.25">
      <c r="A94" s="26">
        <v>4</v>
      </c>
      <c r="B94" s="5" t="s">
        <v>217</v>
      </c>
      <c r="D94" s="26" t="s">
        <v>17</v>
      </c>
      <c r="E94" s="26">
        <v>1</v>
      </c>
      <c r="F94" s="26">
        <v>50</v>
      </c>
      <c r="G94" s="26">
        <v>35</v>
      </c>
      <c r="H94" s="26">
        <v>35</v>
      </c>
      <c r="I94" s="28" t="s">
        <v>391</v>
      </c>
      <c r="J94" s="9" t="s">
        <v>78</v>
      </c>
    </row>
    <row r="95" spans="1:12" ht="48.75" customHeight="1" x14ac:dyDescent="0.25">
      <c r="A95" s="26">
        <v>5</v>
      </c>
      <c r="B95" s="5" t="s">
        <v>218</v>
      </c>
      <c r="D95" s="26" t="s">
        <v>17</v>
      </c>
      <c r="E95" s="26">
        <v>1</v>
      </c>
      <c r="F95" s="26">
        <v>50</v>
      </c>
      <c r="G95" s="26">
        <v>15</v>
      </c>
      <c r="H95" s="26">
        <v>15</v>
      </c>
      <c r="I95" s="28" t="s">
        <v>392</v>
      </c>
      <c r="J95" s="7" t="s">
        <v>79</v>
      </c>
    </row>
    <row r="96" spans="1:12" ht="48.75" customHeight="1" x14ac:dyDescent="0.25">
      <c r="A96" s="26">
        <v>6</v>
      </c>
      <c r="B96" s="5" t="s">
        <v>219</v>
      </c>
      <c r="D96" s="26" t="s">
        <v>17</v>
      </c>
      <c r="E96" s="26">
        <v>1</v>
      </c>
      <c r="F96" s="26">
        <v>40</v>
      </c>
      <c r="G96" s="26">
        <v>8</v>
      </c>
      <c r="H96" s="26">
        <v>8</v>
      </c>
      <c r="I96" s="27" t="s">
        <v>393</v>
      </c>
      <c r="J96" s="9" t="s">
        <v>80</v>
      </c>
    </row>
    <row r="97" spans="1:10" s="8" customFormat="1" ht="48.75" customHeight="1" x14ac:dyDescent="0.25">
      <c r="A97" s="8">
        <v>7</v>
      </c>
      <c r="B97" s="8" t="s">
        <v>220</v>
      </c>
      <c r="D97" s="8" t="s">
        <v>17</v>
      </c>
      <c r="E97" s="8">
        <v>1</v>
      </c>
      <c r="F97" s="8">
        <v>40</v>
      </c>
      <c r="G97" s="8">
        <v>68</v>
      </c>
      <c r="H97" s="8">
        <v>68</v>
      </c>
      <c r="I97" s="1" t="s">
        <v>394</v>
      </c>
      <c r="J97" s="1" t="s">
        <v>183</v>
      </c>
    </row>
    <row r="98" spans="1:10" ht="48.75" customHeight="1" x14ac:dyDescent="0.25">
      <c r="A98" s="26">
        <v>8</v>
      </c>
      <c r="B98" s="16" t="s">
        <v>221</v>
      </c>
      <c r="C98" s="17"/>
      <c r="D98" s="26" t="s">
        <v>17</v>
      </c>
      <c r="E98" s="26">
        <v>2</v>
      </c>
      <c r="F98" s="26">
        <v>50</v>
      </c>
      <c r="G98" s="26">
        <v>66</v>
      </c>
      <c r="H98" s="26">
        <v>66</v>
      </c>
      <c r="I98" s="27" t="s">
        <v>395</v>
      </c>
      <c r="J98" s="18" t="s">
        <v>81</v>
      </c>
    </row>
    <row r="99" spans="1:10" ht="48.75" customHeight="1" x14ac:dyDescent="0.25">
      <c r="A99" s="26">
        <v>9</v>
      </c>
      <c r="B99" s="5" t="s">
        <v>222</v>
      </c>
      <c r="D99" s="26" t="s">
        <v>17</v>
      </c>
      <c r="E99" s="26">
        <v>1</v>
      </c>
      <c r="F99" s="26">
        <v>50</v>
      </c>
      <c r="G99" s="26">
        <v>37</v>
      </c>
      <c r="H99" s="26">
        <v>37</v>
      </c>
      <c r="I99" s="27" t="s">
        <v>396</v>
      </c>
      <c r="J99" s="9" t="s">
        <v>82</v>
      </c>
    </row>
    <row r="100" spans="1:10" ht="48.75" customHeight="1" x14ac:dyDescent="0.25">
      <c r="A100" s="26">
        <v>10</v>
      </c>
      <c r="B100" s="5" t="s">
        <v>223</v>
      </c>
      <c r="D100" s="26" t="s">
        <v>17</v>
      </c>
      <c r="E100" s="26">
        <v>1</v>
      </c>
      <c r="F100" s="26">
        <v>45</v>
      </c>
      <c r="G100" s="26">
        <v>38</v>
      </c>
      <c r="H100" s="26">
        <v>38</v>
      </c>
      <c r="I100" s="28" t="s">
        <v>397</v>
      </c>
      <c r="J100" s="9" t="s">
        <v>83</v>
      </c>
    </row>
    <row r="101" spans="1:10" ht="48.75" customHeight="1" x14ac:dyDescent="0.25">
      <c r="A101" s="26">
        <v>11</v>
      </c>
      <c r="B101" s="5" t="s">
        <v>224</v>
      </c>
      <c r="D101" s="26" t="s">
        <v>17</v>
      </c>
      <c r="E101" s="26">
        <v>1</v>
      </c>
      <c r="F101" s="26">
        <v>60</v>
      </c>
      <c r="G101" s="26">
        <v>38</v>
      </c>
      <c r="H101" s="26">
        <v>38</v>
      </c>
      <c r="I101" s="28" t="s">
        <v>398</v>
      </c>
      <c r="J101" s="9" t="s">
        <v>84</v>
      </c>
    </row>
    <row r="102" spans="1:10" ht="48.75" customHeight="1" x14ac:dyDescent="0.25">
      <c r="A102" s="26">
        <v>12</v>
      </c>
      <c r="B102" s="5" t="s">
        <v>225</v>
      </c>
      <c r="D102" s="26" t="s">
        <v>17</v>
      </c>
      <c r="E102" s="26">
        <v>1</v>
      </c>
      <c r="F102" s="26">
        <v>60</v>
      </c>
      <c r="G102" s="26">
        <v>38</v>
      </c>
      <c r="H102" s="26">
        <v>38</v>
      </c>
      <c r="I102" s="28" t="s">
        <v>399</v>
      </c>
      <c r="J102" s="9" t="s">
        <v>85</v>
      </c>
    </row>
    <row r="103" spans="1:10" ht="48.75" customHeight="1" x14ac:dyDescent="0.25">
      <c r="A103" s="26">
        <v>13</v>
      </c>
      <c r="B103" s="5" t="s">
        <v>226</v>
      </c>
      <c r="D103" s="26" t="s">
        <v>17</v>
      </c>
      <c r="E103" s="26">
        <v>1</v>
      </c>
      <c r="F103" s="26">
        <v>60</v>
      </c>
      <c r="G103" s="26">
        <v>38</v>
      </c>
      <c r="H103" s="26">
        <v>38</v>
      </c>
      <c r="I103" s="28" t="s">
        <v>400</v>
      </c>
      <c r="J103" s="9" t="s">
        <v>86</v>
      </c>
    </row>
    <row r="104" spans="1:10" ht="48.75" customHeight="1" x14ac:dyDescent="0.25">
      <c r="A104" s="26">
        <v>14</v>
      </c>
      <c r="B104" s="5" t="s">
        <v>227</v>
      </c>
      <c r="D104" s="26" t="s">
        <v>17</v>
      </c>
      <c r="E104" s="26">
        <v>1</v>
      </c>
      <c r="F104" s="26">
        <v>60</v>
      </c>
      <c r="G104" s="26">
        <v>38</v>
      </c>
      <c r="H104" s="26">
        <v>38</v>
      </c>
      <c r="I104" s="28" t="s">
        <v>401</v>
      </c>
      <c r="J104" s="9" t="s">
        <v>87</v>
      </c>
    </row>
    <row r="105" spans="1:10" ht="48.75" customHeight="1" x14ac:dyDescent="0.25">
      <c r="A105" s="26">
        <v>15</v>
      </c>
      <c r="B105" s="5" t="s">
        <v>228</v>
      </c>
      <c r="D105" s="26" t="s">
        <v>17</v>
      </c>
      <c r="E105" s="26">
        <v>1</v>
      </c>
      <c r="F105" s="26">
        <v>60</v>
      </c>
      <c r="G105" s="26">
        <v>38</v>
      </c>
      <c r="H105" s="26">
        <v>38</v>
      </c>
      <c r="I105" s="28" t="s">
        <v>402</v>
      </c>
      <c r="J105" s="9" t="s">
        <v>88</v>
      </c>
    </row>
    <row r="106" spans="1:10" ht="48.75" customHeight="1" x14ac:dyDescent="0.25">
      <c r="A106" s="26">
        <v>16</v>
      </c>
      <c r="B106" s="5" t="s">
        <v>229</v>
      </c>
      <c r="D106" s="26" t="s">
        <v>17</v>
      </c>
      <c r="E106" s="26">
        <v>1</v>
      </c>
      <c r="F106" s="26">
        <v>45</v>
      </c>
      <c r="G106" s="26">
        <v>72</v>
      </c>
      <c r="H106" s="26">
        <v>72</v>
      </c>
      <c r="I106" s="28" t="s">
        <v>403</v>
      </c>
      <c r="J106" s="9" t="s">
        <v>89</v>
      </c>
    </row>
    <row r="107" spans="1:10" s="5" customFormat="1" ht="48.75" customHeight="1" x14ac:dyDescent="0.25">
      <c r="A107" s="5">
        <v>17</v>
      </c>
      <c r="B107" s="5" t="s">
        <v>207</v>
      </c>
      <c r="D107" s="5" t="s">
        <v>17</v>
      </c>
      <c r="E107" s="5">
        <v>1</v>
      </c>
      <c r="F107" s="5">
        <v>30</v>
      </c>
      <c r="G107" s="5">
        <v>100</v>
      </c>
      <c r="H107" s="5">
        <v>100</v>
      </c>
      <c r="I107" s="33" t="s">
        <v>404</v>
      </c>
      <c r="J107" s="7" t="s">
        <v>90</v>
      </c>
    </row>
    <row r="108" spans="1:10" s="5" customFormat="1" ht="48.75" customHeight="1" x14ac:dyDescent="0.25">
      <c r="A108" s="5">
        <v>18</v>
      </c>
      <c r="B108" s="5" t="s">
        <v>230</v>
      </c>
      <c r="D108" s="5" t="s">
        <v>17</v>
      </c>
      <c r="E108" s="5">
        <v>1</v>
      </c>
      <c r="F108" s="5">
        <v>48</v>
      </c>
      <c r="G108" s="5">
        <v>1062</v>
      </c>
      <c r="H108" s="5">
        <v>1062</v>
      </c>
      <c r="I108" s="33" t="s">
        <v>405</v>
      </c>
      <c r="J108" s="7" t="s">
        <v>91</v>
      </c>
    </row>
    <row r="109" spans="1:10" s="8" customFormat="1" ht="48.75" customHeight="1" x14ac:dyDescent="0.25">
      <c r="A109" s="8">
        <v>19</v>
      </c>
      <c r="B109" s="8" t="s">
        <v>208</v>
      </c>
      <c r="D109" s="8" t="s">
        <v>17</v>
      </c>
      <c r="E109" s="8">
        <v>1</v>
      </c>
      <c r="F109" s="8">
        <v>72</v>
      </c>
      <c r="G109" s="8">
        <v>251</v>
      </c>
      <c r="H109" s="8">
        <v>251</v>
      </c>
      <c r="I109" s="34" t="s">
        <v>406</v>
      </c>
      <c r="J109" s="1" t="s">
        <v>92</v>
      </c>
    </row>
    <row r="110" spans="1:10" ht="48.75" customHeight="1" x14ac:dyDescent="0.25">
      <c r="A110" s="26">
        <v>20</v>
      </c>
      <c r="B110" s="5" t="s">
        <v>209</v>
      </c>
      <c r="D110" s="26" t="s">
        <v>17</v>
      </c>
      <c r="E110" s="26">
        <v>1</v>
      </c>
      <c r="F110" s="26">
        <v>72</v>
      </c>
      <c r="G110" s="26">
        <v>273</v>
      </c>
      <c r="H110" s="26">
        <v>273</v>
      </c>
      <c r="I110" s="35" t="s">
        <v>407</v>
      </c>
      <c r="J110" s="9" t="s">
        <v>93</v>
      </c>
    </row>
    <row r="111" spans="1:10" ht="48.75" customHeight="1" x14ac:dyDescent="0.25">
      <c r="A111" s="26">
        <v>21</v>
      </c>
      <c r="B111" s="5" t="s">
        <v>210</v>
      </c>
      <c r="D111" s="26" t="s">
        <v>17</v>
      </c>
      <c r="E111" s="26">
        <v>1</v>
      </c>
      <c r="F111" s="26">
        <v>72</v>
      </c>
      <c r="G111" s="26">
        <v>415</v>
      </c>
      <c r="H111" s="26">
        <v>415</v>
      </c>
      <c r="I111" s="35" t="s">
        <v>408</v>
      </c>
      <c r="J111" s="9" t="s">
        <v>94</v>
      </c>
    </row>
    <row r="112" spans="1:10" s="5" customFormat="1" ht="48.75" customHeight="1" x14ac:dyDescent="0.25">
      <c r="A112" s="5">
        <v>22</v>
      </c>
      <c r="B112" s="5" t="s">
        <v>231</v>
      </c>
      <c r="D112" s="5" t="s">
        <v>17</v>
      </c>
      <c r="E112" s="5">
        <v>1</v>
      </c>
      <c r="F112" s="5">
        <v>36</v>
      </c>
      <c r="G112" s="5">
        <v>678</v>
      </c>
      <c r="H112" s="5">
        <v>678</v>
      </c>
      <c r="I112" s="33" t="s">
        <v>409</v>
      </c>
      <c r="J112" s="7" t="s">
        <v>184</v>
      </c>
    </row>
    <row r="113" spans="1:25" s="8" customFormat="1" ht="48.75" customHeight="1" x14ac:dyDescent="0.25">
      <c r="A113" s="8">
        <v>23</v>
      </c>
      <c r="B113" s="8" t="s">
        <v>232</v>
      </c>
      <c r="D113" s="8" t="s">
        <v>17</v>
      </c>
      <c r="E113" s="8">
        <v>1</v>
      </c>
      <c r="F113" s="8">
        <v>48</v>
      </c>
      <c r="G113" s="8">
        <v>678</v>
      </c>
      <c r="H113" s="8">
        <v>678</v>
      </c>
      <c r="I113" s="34" t="s">
        <v>410</v>
      </c>
      <c r="J113" s="1" t="s">
        <v>95</v>
      </c>
    </row>
    <row r="114" spans="1:25" ht="48.75" customHeight="1" x14ac:dyDescent="0.25">
      <c r="A114" s="26">
        <v>24</v>
      </c>
      <c r="B114" s="5" t="s">
        <v>233</v>
      </c>
      <c r="D114" s="26" t="s">
        <v>17</v>
      </c>
      <c r="E114" s="26">
        <v>1</v>
      </c>
      <c r="F114" s="26">
        <v>36</v>
      </c>
      <c r="G114" s="26">
        <v>939</v>
      </c>
      <c r="H114" s="26">
        <v>939</v>
      </c>
      <c r="I114" s="35" t="s">
        <v>411</v>
      </c>
      <c r="J114" s="9" t="s">
        <v>96</v>
      </c>
    </row>
    <row r="115" spans="1:25" ht="48.75" customHeight="1" x14ac:dyDescent="0.25">
      <c r="A115" s="26">
        <v>25</v>
      </c>
      <c r="B115" s="22" t="s">
        <v>234</v>
      </c>
      <c r="D115" s="20" t="s">
        <v>17</v>
      </c>
      <c r="E115" s="20">
        <v>1</v>
      </c>
      <c r="F115" s="20">
        <v>30</v>
      </c>
      <c r="G115" s="20">
        <v>41</v>
      </c>
      <c r="H115" s="20">
        <v>41</v>
      </c>
      <c r="I115" s="28" t="s">
        <v>412</v>
      </c>
      <c r="J115" s="9" t="s">
        <v>97</v>
      </c>
    </row>
    <row r="116" spans="1:25" ht="48.75" customHeight="1" x14ac:dyDescent="0.25">
      <c r="A116" s="20">
        <v>26</v>
      </c>
      <c r="B116" s="22" t="s">
        <v>235</v>
      </c>
      <c r="D116" s="20" t="s">
        <v>17</v>
      </c>
      <c r="E116" s="20">
        <v>1</v>
      </c>
      <c r="F116" s="20">
        <v>30</v>
      </c>
      <c r="G116" s="19">
        <v>202</v>
      </c>
      <c r="H116" s="19">
        <v>202</v>
      </c>
      <c r="I116" s="40" t="s">
        <v>413</v>
      </c>
      <c r="J116" s="9" t="s">
        <v>98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48.75" customHeight="1" x14ac:dyDescent="0.25">
      <c r="A117" s="26">
        <v>27</v>
      </c>
      <c r="B117" s="22" t="s">
        <v>236</v>
      </c>
      <c r="D117" s="20" t="s">
        <v>17</v>
      </c>
      <c r="E117" s="20">
        <v>1</v>
      </c>
      <c r="F117" s="20">
        <v>30</v>
      </c>
      <c r="G117" s="19">
        <v>202</v>
      </c>
      <c r="H117" s="19">
        <v>202</v>
      </c>
      <c r="I117" s="36" t="s">
        <v>414</v>
      </c>
      <c r="J117" s="9" t="s">
        <v>99</v>
      </c>
    </row>
    <row r="118" spans="1:25" s="3" customFormat="1" ht="48.75" customHeight="1" x14ac:dyDescent="0.25">
      <c r="A118" s="41" t="s">
        <v>11</v>
      </c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25" s="3" customFormat="1" ht="48.75" customHeight="1" x14ac:dyDescent="0.25">
      <c r="A119" s="3" t="s">
        <v>12</v>
      </c>
      <c r="B119" s="3" t="s">
        <v>3</v>
      </c>
      <c r="C119" s="3" t="s">
        <v>4</v>
      </c>
      <c r="D119" s="3" t="s">
        <v>5</v>
      </c>
      <c r="E119" s="3" t="s">
        <v>6</v>
      </c>
      <c r="F119" s="3" t="s">
        <v>7</v>
      </c>
      <c r="G119" s="3" t="s">
        <v>8</v>
      </c>
      <c r="H119" s="3" t="s">
        <v>9</v>
      </c>
      <c r="I119" s="3" t="s">
        <v>179</v>
      </c>
      <c r="J119" s="3" t="s">
        <v>25</v>
      </c>
      <c r="K119" s="3">
        <f>SUM(G120:G142)</f>
        <v>2234</v>
      </c>
    </row>
    <row r="120" spans="1:25" ht="48.75" customHeight="1" x14ac:dyDescent="0.25">
      <c r="A120" s="26">
        <v>1</v>
      </c>
      <c r="B120" s="8" t="s">
        <v>237</v>
      </c>
      <c r="D120" s="26" t="s">
        <v>13</v>
      </c>
      <c r="E120" s="26">
        <v>1</v>
      </c>
      <c r="F120" s="26">
        <v>50</v>
      </c>
      <c r="G120" s="26">
        <v>26</v>
      </c>
      <c r="H120" s="26">
        <v>21</v>
      </c>
      <c r="I120" s="27" t="s">
        <v>415</v>
      </c>
      <c r="J120" s="7" t="s">
        <v>53</v>
      </c>
    </row>
    <row r="121" spans="1:25" ht="48.75" customHeight="1" x14ac:dyDescent="0.25">
      <c r="A121" s="26">
        <v>2</v>
      </c>
      <c r="B121" s="5" t="s">
        <v>238</v>
      </c>
      <c r="D121" s="26" t="s">
        <v>13</v>
      </c>
      <c r="E121" s="26">
        <v>1</v>
      </c>
      <c r="F121" s="26">
        <v>112</v>
      </c>
      <c r="G121" s="26">
        <v>4</v>
      </c>
      <c r="H121" s="26">
        <v>4</v>
      </c>
      <c r="I121" s="27" t="s">
        <v>416</v>
      </c>
      <c r="J121" s="9" t="s">
        <v>54</v>
      </c>
    </row>
    <row r="122" spans="1:25" s="12" customFormat="1" ht="48.75" customHeight="1" x14ac:dyDescent="0.25">
      <c r="A122" s="12">
        <v>3</v>
      </c>
      <c r="B122" s="8" t="s">
        <v>239</v>
      </c>
      <c r="D122" s="12" t="s">
        <v>13</v>
      </c>
      <c r="E122" s="12">
        <v>1</v>
      </c>
      <c r="F122" s="12">
        <v>30</v>
      </c>
      <c r="G122" s="12">
        <v>12</v>
      </c>
      <c r="H122" s="12">
        <v>12</v>
      </c>
      <c r="I122" s="37" t="s">
        <v>417</v>
      </c>
      <c r="J122" s="2" t="s">
        <v>182</v>
      </c>
    </row>
    <row r="123" spans="1:25" ht="48.75" customHeight="1" x14ac:dyDescent="0.25">
      <c r="A123" s="26">
        <v>4</v>
      </c>
      <c r="B123" s="5" t="s">
        <v>240</v>
      </c>
      <c r="D123" s="26" t="s">
        <v>13</v>
      </c>
      <c r="E123" s="26">
        <v>1</v>
      </c>
      <c r="F123" s="26">
        <v>30</v>
      </c>
      <c r="G123" s="26">
        <v>20</v>
      </c>
      <c r="H123" s="26">
        <v>20</v>
      </c>
      <c r="I123" s="27" t="s">
        <v>418</v>
      </c>
      <c r="J123" s="9" t="s">
        <v>55</v>
      </c>
    </row>
    <row r="124" spans="1:25" ht="48.75" customHeight="1" x14ac:dyDescent="0.25">
      <c r="A124" s="26">
        <v>5</v>
      </c>
      <c r="B124" s="5" t="s">
        <v>241</v>
      </c>
      <c r="D124" s="26" t="s">
        <v>13</v>
      </c>
      <c r="E124" s="26">
        <v>1</v>
      </c>
      <c r="F124" s="26">
        <v>40</v>
      </c>
      <c r="G124" s="26">
        <v>11</v>
      </c>
      <c r="H124" s="26">
        <v>11</v>
      </c>
      <c r="I124" s="27" t="s">
        <v>419</v>
      </c>
      <c r="J124" s="9" t="s">
        <v>56</v>
      </c>
    </row>
    <row r="125" spans="1:25" ht="48.75" customHeight="1" x14ac:dyDescent="0.25">
      <c r="A125" s="26">
        <v>6</v>
      </c>
      <c r="B125" s="5" t="s">
        <v>242</v>
      </c>
      <c r="D125" s="26" t="s">
        <v>13</v>
      </c>
      <c r="E125" s="26">
        <v>1</v>
      </c>
      <c r="F125" s="26">
        <v>40</v>
      </c>
      <c r="G125" s="26">
        <v>33</v>
      </c>
      <c r="H125" s="26">
        <v>33</v>
      </c>
      <c r="I125" s="27" t="s">
        <v>420</v>
      </c>
      <c r="J125" s="14" t="s">
        <v>57</v>
      </c>
    </row>
    <row r="126" spans="1:25" ht="48.75" customHeight="1" x14ac:dyDescent="0.25">
      <c r="A126" s="26">
        <v>7</v>
      </c>
      <c r="B126" s="5" t="s">
        <v>243</v>
      </c>
      <c r="D126" s="26" t="s">
        <v>13</v>
      </c>
      <c r="E126" s="26">
        <v>1</v>
      </c>
      <c r="F126" s="26">
        <v>30</v>
      </c>
      <c r="G126" s="26">
        <v>20</v>
      </c>
      <c r="H126" s="26">
        <v>20</v>
      </c>
      <c r="I126" s="28" t="s">
        <v>421</v>
      </c>
      <c r="J126" s="9" t="s">
        <v>58</v>
      </c>
    </row>
    <row r="127" spans="1:25" ht="48.75" customHeight="1" x14ac:dyDescent="0.25">
      <c r="A127" s="26">
        <v>8</v>
      </c>
      <c r="B127" s="5" t="s">
        <v>199</v>
      </c>
      <c r="D127" s="26" t="s">
        <v>13</v>
      </c>
      <c r="E127" s="26">
        <v>1</v>
      </c>
      <c r="F127" s="26">
        <v>56</v>
      </c>
      <c r="G127" s="26">
        <v>61</v>
      </c>
      <c r="H127" s="26">
        <v>61</v>
      </c>
      <c r="I127" s="27" t="s">
        <v>422</v>
      </c>
      <c r="J127" s="9" t="s">
        <v>59</v>
      </c>
    </row>
    <row r="128" spans="1:25" ht="48.75" customHeight="1" x14ac:dyDescent="0.25">
      <c r="A128" s="26">
        <v>9</v>
      </c>
      <c r="B128" s="5" t="s">
        <v>244</v>
      </c>
      <c r="C128" s="5"/>
      <c r="D128" s="5" t="s">
        <v>13</v>
      </c>
      <c r="E128" s="5">
        <v>1</v>
      </c>
      <c r="F128" s="5">
        <v>56</v>
      </c>
      <c r="G128" s="5">
        <v>49</v>
      </c>
      <c r="H128" s="5">
        <v>49</v>
      </c>
      <c r="I128" s="31" t="s">
        <v>423</v>
      </c>
      <c r="J128" s="7" t="s">
        <v>60</v>
      </c>
    </row>
    <row r="129" spans="1:10" ht="48.75" customHeight="1" x14ac:dyDescent="0.25">
      <c r="A129" s="26">
        <v>10</v>
      </c>
      <c r="B129" s="5" t="s">
        <v>245</v>
      </c>
      <c r="C129" s="5"/>
      <c r="D129" s="5" t="s">
        <v>13</v>
      </c>
      <c r="E129" s="5">
        <v>1</v>
      </c>
      <c r="F129" s="5">
        <v>56</v>
      </c>
      <c r="G129" s="5">
        <v>9</v>
      </c>
      <c r="H129" s="5">
        <v>9</v>
      </c>
      <c r="I129" s="31" t="s">
        <v>424</v>
      </c>
      <c r="J129" s="7" t="s">
        <v>61</v>
      </c>
    </row>
    <row r="130" spans="1:10" ht="48.75" customHeight="1" x14ac:dyDescent="0.25">
      <c r="A130" s="26">
        <v>11</v>
      </c>
      <c r="B130" s="5" t="s">
        <v>246</v>
      </c>
      <c r="C130" s="5"/>
      <c r="D130" s="5" t="s">
        <v>13</v>
      </c>
      <c r="E130" s="5">
        <v>1</v>
      </c>
      <c r="F130" s="5">
        <v>45</v>
      </c>
      <c r="G130" s="5">
        <v>38</v>
      </c>
      <c r="H130" s="5">
        <v>38</v>
      </c>
      <c r="I130" s="31" t="s">
        <v>425</v>
      </c>
      <c r="J130" s="7" t="s">
        <v>62</v>
      </c>
    </row>
    <row r="131" spans="1:10" ht="48.75" customHeight="1" x14ac:dyDescent="0.25">
      <c r="A131" s="26">
        <v>12</v>
      </c>
      <c r="B131" s="5" t="s">
        <v>247</v>
      </c>
      <c r="C131" s="5"/>
      <c r="D131" s="5" t="s">
        <v>13</v>
      </c>
      <c r="E131" s="5">
        <v>1</v>
      </c>
      <c r="F131" s="5">
        <v>45</v>
      </c>
      <c r="G131" s="5">
        <v>38</v>
      </c>
      <c r="H131" s="5">
        <v>38</v>
      </c>
      <c r="I131" s="31" t="s">
        <v>426</v>
      </c>
      <c r="J131" s="7" t="s">
        <v>63</v>
      </c>
    </row>
    <row r="132" spans="1:10" ht="48.75" customHeight="1" x14ac:dyDescent="0.25">
      <c r="A132" s="26">
        <v>13</v>
      </c>
      <c r="B132" s="5" t="s">
        <v>248</v>
      </c>
      <c r="D132" s="26" t="s">
        <v>13</v>
      </c>
      <c r="E132" s="26">
        <v>1</v>
      </c>
      <c r="F132" s="26">
        <v>45</v>
      </c>
      <c r="G132" s="26">
        <v>38</v>
      </c>
      <c r="H132" s="26">
        <v>38</v>
      </c>
      <c r="I132" s="27" t="s">
        <v>427</v>
      </c>
      <c r="J132" s="9" t="s">
        <v>64</v>
      </c>
    </row>
    <row r="133" spans="1:10" ht="48.75" customHeight="1" x14ac:dyDescent="0.25">
      <c r="A133" s="26">
        <v>14</v>
      </c>
      <c r="B133" s="5" t="s">
        <v>249</v>
      </c>
      <c r="D133" s="26" t="s">
        <v>13</v>
      </c>
      <c r="E133" s="26">
        <v>1</v>
      </c>
      <c r="F133" s="26">
        <v>45</v>
      </c>
      <c r="G133" s="26">
        <v>38</v>
      </c>
      <c r="H133" s="26">
        <v>38</v>
      </c>
      <c r="I133" s="27" t="s">
        <v>428</v>
      </c>
      <c r="J133" s="9" t="s">
        <v>65</v>
      </c>
    </row>
    <row r="134" spans="1:10" ht="48.75" customHeight="1" x14ac:dyDescent="0.25">
      <c r="A134" s="26">
        <v>15</v>
      </c>
      <c r="B134" s="5" t="s">
        <v>193</v>
      </c>
      <c r="D134" s="26" t="s">
        <v>13</v>
      </c>
      <c r="E134" s="26">
        <v>1</v>
      </c>
      <c r="F134" s="26">
        <v>45</v>
      </c>
      <c r="G134" s="26">
        <v>38</v>
      </c>
      <c r="H134" s="26">
        <v>38</v>
      </c>
      <c r="I134" s="27" t="s">
        <v>429</v>
      </c>
      <c r="J134" s="9" t="s">
        <v>66</v>
      </c>
    </row>
    <row r="135" spans="1:10" ht="48.75" customHeight="1" x14ac:dyDescent="0.25">
      <c r="A135" s="26">
        <v>16</v>
      </c>
      <c r="B135" s="5" t="s">
        <v>250</v>
      </c>
      <c r="D135" s="26" t="s">
        <v>13</v>
      </c>
      <c r="E135" s="26">
        <v>1</v>
      </c>
      <c r="F135" s="26">
        <v>45</v>
      </c>
      <c r="G135" s="26">
        <v>38</v>
      </c>
      <c r="H135" s="26">
        <v>38</v>
      </c>
      <c r="I135" s="27" t="s">
        <v>430</v>
      </c>
      <c r="J135" s="9" t="s">
        <v>67</v>
      </c>
    </row>
    <row r="136" spans="1:10" ht="48.75" customHeight="1" x14ac:dyDescent="0.25">
      <c r="A136" s="26">
        <v>17</v>
      </c>
      <c r="B136" s="5" t="s">
        <v>229</v>
      </c>
      <c r="D136" s="26" t="s">
        <v>13</v>
      </c>
      <c r="E136" s="26">
        <v>1</v>
      </c>
      <c r="F136" s="26">
        <v>45</v>
      </c>
      <c r="G136" s="26">
        <v>38</v>
      </c>
      <c r="H136" s="26">
        <v>38</v>
      </c>
      <c r="I136" s="27" t="s">
        <v>431</v>
      </c>
      <c r="J136" s="9" t="s">
        <v>68</v>
      </c>
    </row>
    <row r="137" spans="1:10" s="5" customFormat="1" ht="48.75" customHeight="1" x14ac:dyDescent="0.25">
      <c r="A137" s="5">
        <v>18</v>
      </c>
      <c r="B137" s="5" t="s">
        <v>205</v>
      </c>
      <c r="D137" s="5" t="s">
        <v>13</v>
      </c>
      <c r="E137" s="5">
        <v>1</v>
      </c>
      <c r="F137" s="5">
        <v>40</v>
      </c>
      <c r="G137" s="5">
        <v>90</v>
      </c>
      <c r="H137" s="5">
        <v>90</v>
      </c>
      <c r="I137" s="29" t="s">
        <v>432</v>
      </c>
      <c r="J137" s="7" t="s">
        <v>69</v>
      </c>
    </row>
    <row r="138" spans="1:10" ht="48.75" customHeight="1" x14ac:dyDescent="0.25">
      <c r="A138" s="26">
        <v>19</v>
      </c>
      <c r="B138" s="5" t="s">
        <v>206</v>
      </c>
      <c r="D138" s="26" t="s">
        <v>13</v>
      </c>
      <c r="E138" s="26">
        <v>1</v>
      </c>
      <c r="F138" s="26">
        <v>48</v>
      </c>
      <c r="G138" s="26">
        <v>90</v>
      </c>
      <c r="H138" s="26">
        <v>90</v>
      </c>
      <c r="I138" s="27" t="s">
        <v>433</v>
      </c>
      <c r="J138" s="9" t="s">
        <v>70</v>
      </c>
    </row>
    <row r="139" spans="1:10" s="5" customFormat="1" ht="48.75" customHeight="1" x14ac:dyDescent="0.25">
      <c r="A139" s="5">
        <v>20</v>
      </c>
      <c r="B139" s="5" t="s">
        <v>207</v>
      </c>
      <c r="D139" s="5" t="s">
        <v>13</v>
      </c>
      <c r="E139" s="5">
        <v>1</v>
      </c>
      <c r="F139" s="5">
        <v>30</v>
      </c>
      <c r="G139" s="5">
        <v>426</v>
      </c>
      <c r="H139" s="5">
        <v>426</v>
      </c>
      <c r="I139" s="29" t="s">
        <v>434</v>
      </c>
      <c r="J139" s="7" t="s">
        <v>71</v>
      </c>
    </row>
    <row r="140" spans="1:10" s="8" customFormat="1" ht="48.75" customHeight="1" x14ac:dyDescent="0.25">
      <c r="A140" s="26">
        <v>21</v>
      </c>
      <c r="B140" s="8" t="s">
        <v>212</v>
      </c>
      <c r="D140" s="8" t="s">
        <v>13</v>
      </c>
      <c r="E140" s="8">
        <v>1</v>
      </c>
      <c r="F140" s="8">
        <v>72</v>
      </c>
      <c r="G140" s="8">
        <v>69</v>
      </c>
      <c r="H140" s="8">
        <v>69</v>
      </c>
      <c r="I140" s="29" t="s">
        <v>435</v>
      </c>
      <c r="J140" s="7" t="s">
        <v>72</v>
      </c>
    </row>
    <row r="141" spans="1:10" s="5" customFormat="1" ht="48.75" customHeight="1" x14ac:dyDescent="0.25">
      <c r="A141" s="5">
        <v>22</v>
      </c>
      <c r="B141" s="5" t="s">
        <v>251</v>
      </c>
      <c r="D141" s="5" t="s">
        <v>13</v>
      </c>
      <c r="E141" s="5">
        <v>1</v>
      </c>
      <c r="F141" s="5">
        <v>36</v>
      </c>
      <c r="G141" s="5">
        <v>700</v>
      </c>
      <c r="H141" s="5">
        <v>700</v>
      </c>
      <c r="I141" s="29" t="s">
        <v>436</v>
      </c>
      <c r="J141" s="7" t="s">
        <v>73</v>
      </c>
    </row>
    <row r="142" spans="1:10" s="5" customFormat="1" ht="48.75" customHeight="1" x14ac:dyDescent="0.25">
      <c r="A142" s="5">
        <v>23</v>
      </c>
      <c r="B142" s="8" t="s">
        <v>252</v>
      </c>
      <c r="D142" s="5" t="s">
        <v>13</v>
      </c>
      <c r="E142" s="5">
        <v>1</v>
      </c>
      <c r="F142" s="5">
        <v>48</v>
      </c>
      <c r="G142" s="5">
        <v>348</v>
      </c>
      <c r="H142" s="5">
        <v>348</v>
      </c>
      <c r="I142" s="29" t="s">
        <v>437</v>
      </c>
      <c r="J142" s="7" t="s">
        <v>74</v>
      </c>
    </row>
    <row r="143" spans="1:10" s="3" customFormat="1" ht="48.75" customHeight="1" x14ac:dyDescent="0.25">
      <c r="A143" s="41" t="s">
        <v>1</v>
      </c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s="3" customFormat="1" ht="48.75" customHeight="1" x14ac:dyDescent="0.25">
      <c r="A144" s="3" t="s">
        <v>2</v>
      </c>
      <c r="B144" s="3" t="s">
        <v>3</v>
      </c>
      <c r="C144" s="3" t="s">
        <v>4</v>
      </c>
      <c r="D144" s="3" t="s">
        <v>5</v>
      </c>
      <c r="E144" s="3" t="s">
        <v>6</v>
      </c>
      <c r="F144" s="3" t="s">
        <v>7</v>
      </c>
      <c r="G144" s="3" t="s">
        <v>8</v>
      </c>
      <c r="H144" s="3" t="s">
        <v>9</v>
      </c>
      <c r="I144" s="3" t="s">
        <v>179</v>
      </c>
      <c r="J144" s="3" t="s">
        <v>25</v>
      </c>
    </row>
    <row r="145" spans="1:1023 1025:3068 3073:4094 4099:5120 5125:6144 6146:8189 8194:9215 9220:10239 10241:12284 12289:13310 13315:14336 14341:15360 15362:16379" s="4" customFormat="1" ht="48.75" customHeight="1" x14ac:dyDescent="0.25">
      <c r="A145" s="4">
        <v>1</v>
      </c>
      <c r="B145" s="5" t="s">
        <v>190</v>
      </c>
      <c r="D145" s="4" t="s">
        <v>10</v>
      </c>
      <c r="E145" s="4">
        <v>1</v>
      </c>
      <c r="F145" s="4">
        <v>40</v>
      </c>
      <c r="G145" s="4">
        <v>70</v>
      </c>
      <c r="H145" s="4">
        <v>70</v>
      </c>
      <c r="I145" s="30" t="s">
        <v>438</v>
      </c>
      <c r="J145" s="6" t="s">
        <v>30</v>
      </c>
    </row>
    <row r="146" spans="1:1023 1025:3068 3073:4094 4099:5120 5125:6144 6146:8189 8194:9215 9220:10239 10241:12284 12289:13310 13315:14336 14341:15360 15362:16379" s="5" customFormat="1" ht="48.75" customHeight="1" x14ac:dyDescent="0.25">
      <c r="A146" s="5">
        <v>2</v>
      </c>
      <c r="B146" s="5" t="s">
        <v>191</v>
      </c>
      <c r="D146" s="5" t="s">
        <v>10</v>
      </c>
      <c r="E146" s="5">
        <v>1</v>
      </c>
      <c r="F146" s="5">
        <v>46</v>
      </c>
      <c r="G146" s="5">
        <v>40</v>
      </c>
      <c r="H146" s="5">
        <v>40</v>
      </c>
      <c r="I146" s="1" t="s">
        <v>439</v>
      </c>
      <c r="J146" s="7" t="s">
        <v>31</v>
      </c>
    </row>
    <row r="147" spans="1:1023 1025:3068 3073:4094 4099:5120 5125:6144 6146:8189 8194:9215 9220:10239 10241:12284 12289:13310 13315:14336 14341:15360 15362:16379" s="5" customFormat="1" ht="48.75" customHeight="1" x14ac:dyDescent="0.25">
      <c r="A147" s="5">
        <v>3</v>
      </c>
      <c r="B147" s="5" t="s">
        <v>192</v>
      </c>
      <c r="D147" s="5" t="s">
        <v>10</v>
      </c>
      <c r="E147" s="5">
        <v>1</v>
      </c>
      <c r="F147" s="5">
        <v>30</v>
      </c>
      <c r="G147" s="5">
        <v>28</v>
      </c>
      <c r="H147" s="5">
        <v>28</v>
      </c>
      <c r="I147" s="29" t="s">
        <v>440</v>
      </c>
      <c r="J147" s="7" t="s">
        <v>32</v>
      </c>
    </row>
    <row r="148" spans="1:1023 1025:3068 3073:4094 4099:5120 5125:6144 6146:8189 8194:9215 9220:10239 10241:12284 12289:13310 13315:14336 14341:15360 15362:16379" s="5" customFormat="1" ht="48.75" customHeight="1" x14ac:dyDescent="0.25">
      <c r="A148" s="5">
        <v>4</v>
      </c>
      <c r="B148" s="5" t="s">
        <v>193</v>
      </c>
      <c r="D148" s="5" t="s">
        <v>10</v>
      </c>
      <c r="E148" s="5">
        <v>1</v>
      </c>
      <c r="F148" s="5">
        <v>30</v>
      </c>
      <c r="G148" s="5">
        <v>30</v>
      </c>
      <c r="H148" s="5">
        <v>30</v>
      </c>
      <c r="I148" s="29" t="s">
        <v>441</v>
      </c>
      <c r="J148" s="7" t="s">
        <v>33</v>
      </c>
    </row>
    <row r="149" spans="1:1023 1025:3068 3073:4094 4099:5120 5125:6144 6146:8189 8194:9215 9220:10239 10241:12284 12289:13310 13315:14336 14341:15360 15362:16379" s="5" customFormat="1" ht="48.75" customHeight="1" x14ac:dyDescent="0.25">
      <c r="A149" s="5">
        <v>5</v>
      </c>
      <c r="B149" s="5" t="s">
        <v>194</v>
      </c>
      <c r="D149" s="5" t="s">
        <v>10</v>
      </c>
      <c r="E149" s="5">
        <v>1</v>
      </c>
      <c r="F149" s="5">
        <v>30</v>
      </c>
      <c r="G149" s="5">
        <v>30</v>
      </c>
      <c r="H149" s="5">
        <v>30</v>
      </c>
      <c r="I149" s="29" t="s">
        <v>442</v>
      </c>
      <c r="J149" s="7" t="s">
        <v>34</v>
      </c>
    </row>
    <row r="150" spans="1:1023 1025:3068 3073:4094 4099:5120 5125:6144 6146:8189 8194:9215 9220:10239 10241:12284 12289:13310 13315:14336 14341:15360 15362:16379" s="8" customFormat="1" ht="48.75" customHeight="1" x14ac:dyDescent="0.25">
      <c r="A150" s="8">
        <v>6</v>
      </c>
      <c r="B150" s="8" t="s">
        <v>26</v>
      </c>
      <c r="D150" s="8" t="s">
        <v>10</v>
      </c>
      <c r="E150" s="8">
        <v>1</v>
      </c>
      <c r="F150" s="8">
        <v>30</v>
      </c>
      <c r="G150" s="8">
        <v>28</v>
      </c>
      <c r="H150" s="8">
        <v>28</v>
      </c>
      <c r="I150" s="1" t="s">
        <v>443</v>
      </c>
      <c r="J150" s="1" t="s">
        <v>35</v>
      </c>
    </row>
    <row r="151" spans="1:1023 1025:3068 3073:4094 4099:5120 5125:6144 6146:8189 8194:9215 9220:10239 10241:12284 12289:13310 13315:14336 14341:15360 15362:16379" ht="48.75" customHeight="1" x14ac:dyDescent="0.25">
      <c r="A151" s="4">
        <v>7</v>
      </c>
      <c r="B151" s="5" t="s">
        <v>195</v>
      </c>
      <c r="D151" s="26" t="s">
        <v>10</v>
      </c>
      <c r="E151" s="26">
        <v>1</v>
      </c>
      <c r="F151" s="26">
        <v>40</v>
      </c>
      <c r="G151" s="26">
        <v>20</v>
      </c>
      <c r="H151" s="26">
        <v>20</v>
      </c>
      <c r="I151" s="28" t="s">
        <v>444</v>
      </c>
      <c r="J151" s="9" t="s">
        <v>36</v>
      </c>
    </row>
    <row r="152" spans="1:1023 1025:3068 3073:4094 4099:5120 5125:6144 6146:8189 8194:9215 9220:10239 10241:12284 12289:13310 13315:14336 14341:15360 15362:16379" s="8" customFormat="1" ht="48.75" customHeight="1" x14ac:dyDescent="0.25">
      <c r="A152" s="8">
        <v>8</v>
      </c>
      <c r="B152" s="8" t="s">
        <v>196</v>
      </c>
      <c r="D152" s="8" t="s">
        <v>10</v>
      </c>
      <c r="E152" s="8">
        <v>1</v>
      </c>
      <c r="F152" s="8">
        <v>45</v>
      </c>
      <c r="G152" s="8">
        <v>22</v>
      </c>
      <c r="H152" s="8">
        <v>22</v>
      </c>
      <c r="I152" s="1" t="s">
        <v>445</v>
      </c>
      <c r="J152" s="1" t="s">
        <v>186</v>
      </c>
    </row>
    <row r="153" spans="1:1023 1025:3068 3073:4094 4099:5120 5125:6144 6146:8189 8194:9215 9220:10239 10241:12284 12289:13310 13315:14336 14341:15360 15362:16379" ht="48.75" customHeight="1" x14ac:dyDescent="0.25">
      <c r="A153" s="4">
        <v>9</v>
      </c>
      <c r="B153" s="5" t="s">
        <v>197</v>
      </c>
      <c r="D153" s="26" t="s">
        <v>10</v>
      </c>
      <c r="E153" s="26">
        <v>1</v>
      </c>
      <c r="F153" s="26">
        <v>56</v>
      </c>
      <c r="G153" s="26">
        <v>46</v>
      </c>
      <c r="H153" s="26">
        <v>46</v>
      </c>
      <c r="I153" s="28" t="s">
        <v>446</v>
      </c>
      <c r="J153" s="9" t="s">
        <v>37</v>
      </c>
      <c r="O153" s="4"/>
      <c r="X153" s="4"/>
      <c r="AG153" s="4"/>
      <c r="AP153" s="4"/>
      <c r="AY153" s="4"/>
      <c r="BH153" s="4"/>
      <c r="BQ153" s="4"/>
      <c r="BZ153" s="4"/>
      <c r="CI153" s="4"/>
      <c r="CR153" s="4"/>
      <c r="DA153" s="4"/>
      <c r="DJ153" s="4"/>
      <c r="DS153" s="4"/>
      <c r="EB153" s="4"/>
      <c r="EK153" s="4"/>
      <c r="ET153" s="4"/>
      <c r="FC153" s="4"/>
      <c r="FL153" s="4"/>
      <c r="FU153" s="4"/>
      <c r="GD153" s="4"/>
      <c r="GM153" s="4"/>
      <c r="GV153" s="4"/>
      <c r="HE153" s="4"/>
      <c r="HN153" s="4"/>
      <c r="HW153" s="4"/>
      <c r="IF153" s="4"/>
      <c r="IO153" s="4"/>
      <c r="IX153" s="4"/>
      <c r="JG153" s="4"/>
      <c r="JP153" s="4"/>
      <c r="JY153" s="4"/>
      <c r="KH153" s="4"/>
      <c r="KQ153" s="4"/>
      <c r="KZ153" s="4"/>
      <c r="LI153" s="4"/>
      <c r="LR153" s="4"/>
      <c r="MA153" s="4"/>
      <c r="MJ153" s="4"/>
      <c r="MS153" s="4"/>
      <c r="NB153" s="4"/>
      <c r="NK153" s="4"/>
      <c r="NT153" s="4"/>
      <c r="OC153" s="4"/>
      <c r="OL153" s="4"/>
      <c r="OU153" s="4"/>
      <c r="PD153" s="4"/>
      <c r="PM153" s="4"/>
      <c r="PV153" s="4"/>
      <c r="QE153" s="4"/>
      <c r="QN153" s="4"/>
      <c r="QW153" s="4"/>
      <c r="RF153" s="4"/>
      <c r="RO153" s="4"/>
      <c r="RX153" s="4"/>
      <c r="SG153" s="4"/>
      <c r="SP153" s="4"/>
      <c r="SY153" s="4"/>
      <c r="TH153" s="4"/>
      <c r="TQ153" s="4"/>
      <c r="TZ153" s="4"/>
      <c r="UI153" s="4"/>
      <c r="UR153" s="4"/>
      <c r="VA153" s="4"/>
      <c r="VJ153" s="4"/>
      <c r="VS153" s="4"/>
      <c r="WB153" s="4"/>
      <c r="WK153" s="4"/>
      <c r="WT153" s="4"/>
      <c r="XC153" s="4"/>
      <c r="XL153" s="4"/>
      <c r="XU153" s="4"/>
      <c r="YD153" s="4"/>
      <c r="YM153" s="4"/>
      <c r="YV153" s="4"/>
      <c r="ZE153" s="4"/>
      <c r="ZN153" s="4"/>
      <c r="ZW153" s="4"/>
      <c r="AAF153" s="4"/>
      <c r="AAO153" s="4"/>
      <c r="AAX153" s="4"/>
      <c r="ABG153" s="4"/>
      <c r="ABP153" s="4"/>
      <c r="ABY153" s="4"/>
      <c r="ACH153" s="4"/>
      <c r="ACQ153" s="4"/>
      <c r="ACZ153" s="4"/>
      <c r="ADI153" s="4"/>
      <c r="ADR153" s="4"/>
      <c r="AEA153" s="4"/>
      <c r="AEJ153" s="4"/>
      <c r="AES153" s="4"/>
      <c r="AFB153" s="4"/>
      <c r="AFK153" s="4"/>
      <c r="AFT153" s="4"/>
      <c r="AGC153" s="4"/>
      <c r="AGL153" s="4"/>
      <c r="AGU153" s="4"/>
      <c r="AHD153" s="4"/>
      <c r="AHM153" s="4"/>
      <c r="AHV153" s="4"/>
      <c r="AIE153" s="4"/>
      <c r="AIN153" s="4"/>
      <c r="AIW153" s="4"/>
      <c r="AJF153" s="4"/>
      <c r="AJO153" s="4"/>
      <c r="AJX153" s="4"/>
      <c r="AKG153" s="4"/>
      <c r="AKP153" s="4"/>
      <c r="AKY153" s="4"/>
      <c r="ALH153" s="4"/>
      <c r="ALQ153" s="4"/>
      <c r="ALZ153" s="4"/>
      <c r="AMI153" s="4"/>
      <c r="AMR153" s="4"/>
      <c r="ANA153" s="4"/>
      <c r="ANJ153" s="4"/>
      <c r="ANS153" s="4"/>
      <c r="AOB153" s="4"/>
      <c r="AOK153" s="4"/>
      <c r="AOT153" s="4"/>
      <c r="APC153" s="4"/>
      <c r="APL153" s="4"/>
      <c r="APU153" s="4"/>
      <c r="AQD153" s="4"/>
      <c r="AQM153" s="4"/>
      <c r="AQV153" s="4"/>
      <c r="ARE153" s="4"/>
      <c r="ARN153" s="4"/>
      <c r="ARW153" s="4"/>
      <c r="ASF153" s="4"/>
      <c r="ASO153" s="4"/>
      <c r="ASX153" s="4"/>
      <c r="ATG153" s="4"/>
      <c r="ATP153" s="4"/>
      <c r="ATY153" s="4"/>
      <c r="AUH153" s="4"/>
      <c r="AUQ153" s="4"/>
      <c r="AUZ153" s="4"/>
      <c r="AVI153" s="4"/>
      <c r="AVR153" s="4"/>
      <c r="AWA153" s="4"/>
      <c r="AWJ153" s="4"/>
      <c r="AWS153" s="4"/>
      <c r="AXB153" s="4"/>
      <c r="AXK153" s="4"/>
      <c r="AXT153" s="4"/>
      <c r="AYC153" s="4"/>
      <c r="AYL153" s="4"/>
      <c r="AYU153" s="4"/>
      <c r="AZD153" s="4"/>
      <c r="AZM153" s="4"/>
      <c r="AZV153" s="4"/>
      <c r="BAE153" s="4"/>
      <c r="BAN153" s="4"/>
      <c r="BAW153" s="4"/>
      <c r="BBF153" s="4"/>
      <c r="BBO153" s="4"/>
      <c r="BBX153" s="4"/>
      <c r="BCG153" s="4"/>
      <c r="BCP153" s="4"/>
      <c r="BCY153" s="4"/>
      <c r="BDH153" s="4"/>
      <c r="BDQ153" s="4"/>
      <c r="BDZ153" s="4"/>
      <c r="BEI153" s="4"/>
      <c r="BER153" s="4"/>
      <c r="BFA153" s="4"/>
      <c r="BFJ153" s="4"/>
      <c r="BFS153" s="4"/>
      <c r="BGB153" s="4"/>
      <c r="BGK153" s="4"/>
      <c r="BGT153" s="4"/>
      <c r="BHC153" s="4"/>
      <c r="BHL153" s="4"/>
      <c r="BHU153" s="4"/>
      <c r="BID153" s="4"/>
      <c r="BIM153" s="4"/>
      <c r="BIV153" s="4"/>
      <c r="BJE153" s="4"/>
      <c r="BJN153" s="4"/>
      <c r="BJW153" s="4"/>
      <c r="BKF153" s="4"/>
      <c r="BKO153" s="4"/>
      <c r="BKX153" s="4"/>
      <c r="BLG153" s="4"/>
      <c r="BLP153" s="4"/>
      <c r="BLY153" s="4"/>
      <c r="BMH153" s="4"/>
      <c r="BMQ153" s="4"/>
      <c r="BMZ153" s="4"/>
      <c r="BNI153" s="4"/>
      <c r="BNR153" s="4"/>
      <c r="BOA153" s="4"/>
      <c r="BOJ153" s="4"/>
      <c r="BOS153" s="4"/>
      <c r="BPB153" s="4"/>
      <c r="BPK153" s="4"/>
      <c r="BPT153" s="4"/>
      <c r="BQC153" s="4"/>
      <c r="BQL153" s="4"/>
      <c r="BQU153" s="4"/>
      <c r="BRD153" s="4"/>
      <c r="BRM153" s="4"/>
      <c r="BRV153" s="4"/>
      <c r="BSE153" s="4"/>
      <c r="BSN153" s="4"/>
      <c r="BSW153" s="4"/>
      <c r="BTF153" s="4"/>
      <c r="BTO153" s="4"/>
      <c r="BTX153" s="4"/>
      <c r="BUG153" s="4"/>
      <c r="BUP153" s="4"/>
      <c r="BUY153" s="4"/>
      <c r="BVH153" s="4"/>
      <c r="BVQ153" s="4"/>
      <c r="BVZ153" s="4"/>
      <c r="BWI153" s="4"/>
      <c r="BWR153" s="4"/>
      <c r="BXA153" s="4"/>
      <c r="BXJ153" s="4"/>
      <c r="BXS153" s="4"/>
      <c r="BYB153" s="4"/>
      <c r="BYK153" s="4"/>
      <c r="BYT153" s="4"/>
      <c r="BZC153" s="4"/>
      <c r="BZL153" s="4"/>
      <c r="BZU153" s="4"/>
      <c r="CAD153" s="4"/>
      <c r="CAM153" s="4"/>
      <c r="CAV153" s="4"/>
      <c r="CBE153" s="4"/>
      <c r="CBN153" s="4"/>
      <c r="CBW153" s="4"/>
      <c r="CCF153" s="4"/>
      <c r="CCO153" s="4"/>
      <c r="CCX153" s="4"/>
      <c r="CDG153" s="4"/>
      <c r="CDP153" s="4"/>
      <c r="CDY153" s="4"/>
      <c r="CEH153" s="4"/>
      <c r="CEQ153" s="4"/>
      <c r="CEZ153" s="4"/>
      <c r="CFI153" s="4"/>
      <c r="CFR153" s="4"/>
      <c r="CGA153" s="4"/>
      <c r="CGJ153" s="4"/>
      <c r="CGS153" s="4"/>
      <c r="CHB153" s="4"/>
      <c r="CHK153" s="4"/>
      <c r="CHT153" s="4"/>
      <c r="CIC153" s="4"/>
      <c r="CIL153" s="4"/>
      <c r="CIU153" s="4"/>
      <c r="CJD153" s="4"/>
      <c r="CJM153" s="4"/>
      <c r="CJV153" s="4"/>
      <c r="CKE153" s="4"/>
      <c r="CKN153" s="4"/>
      <c r="CKW153" s="4"/>
      <c r="CLF153" s="4"/>
      <c r="CLO153" s="4"/>
      <c r="CLX153" s="4"/>
      <c r="CMG153" s="4"/>
      <c r="CMP153" s="4"/>
      <c r="CMY153" s="4"/>
      <c r="CNH153" s="4"/>
      <c r="CNQ153" s="4"/>
      <c r="CNZ153" s="4"/>
      <c r="COI153" s="4"/>
      <c r="COR153" s="4"/>
      <c r="CPA153" s="4"/>
      <c r="CPJ153" s="4"/>
      <c r="CPS153" s="4"/>
      <c r="CQB153" s="4"/>
      <c r="CQK153" s="4"/>
      <c r="CQT153" s="4"/>
      <c r="CRC153" s="4"/>
      <c r="CRL153" s="4"/>
      <c r="CRU153" s="4"/>
      <c r="CSD153" s="4"/>
      <c r="CSM153" s="4"/>
      <c r="CSV153" s="4"/>
      <c r="CTE153" s="4"/>
      <c r="CTN153" s="4"/>
      <c r="CTW153" s="4"/>
      <c r="CUF153" s="4"/>
      <c r="CUO153" s="4"/>
      <c r="CUX153" s="4"/>
      <c r="CVG153" s="4"/>
      <c r="CVP153" s="4"/>
      <c r="CVY153" s="4"/>
      <c r="CWH153" s="4"/>
      <c r="CWQ153" s="4"/>
      <c r="CWZ153" s="4"/>
      <c r="CXI153" s="4"/>
      <c r="CXR153" s="4"/>
      <c r="CYA153" s="4"/>
      <c r="CYJ153" s="4"/>
      <c r="CYS153" s="4"/>
      <c r="CZB153" s="4"/>
      <c r="CZK153" s="4"/>
      <c r="CZT153" s="4"/>
      <c r="DAC153" s="4"/>
      <c r="DAL153" s="4"/>
      <c r="DAU153" s="4"/>
      <c r="DBD153" s="4"/>
      <c r="DBM153" s="4"/>
      <c r="DBV153" s="4"/>
      <c r="DCE153" s="4"/>
      <c r="DCN153" s="4"/>
      <c r="DCW153" s="4"/>
      <c r="DDF153" s="4"/>
      <c r="DDO153" s="4"/>
      <c r="DDX153" s="4"/>
      <c r="DEG153" s="4"/>
      <c r="DEP153" s="4"/>
      <c r="DEY153" s="4"/>
      <c r="DFH153" s="4"/>
      <c r="DFQ153" s="4"/>
      <c r="DFZ153" s="4"/>
      <c r="DGI153" s="4"/>
      <c r="DGR153" s="4"/>
      <c r="DHA153" s="4"/>
      <c r="DHJ153" s="4"/>
      <c r="DHS153" s="4"/>
      <c r="DIB153" s="4"/>
      <c r="DIK153" s="4"/>
      <c r="DIT153" s="4"/>
      <c r="DJC153" s="4"/>
      <c r="DJL153" s="4"/>
      <c r="DJU153" s="4"/>
      <c r="DKD153" s="4"/>
      <c r="DKM153" s="4"/>
      <c r="DKV153" s="4"/>
      <c r="DLE153" s="4"/>
      <c r="DLN153" s="4"/>
      <c r="DLW153" s="4"/>
      <c r="DMF153" s="4"/>
      <c r="DMO153" s="4"/>
      <c r="DMX153" s="4"/>
      <c r="DNG153" s="4"/>
      <c r="DNP153" s="4"/>
      <c r="DNY153" s="4"/>
      <c r="DOH153" s="4"/>
      <c r="DOQ153" s="4"/>
      <c r="DOZ153" s="4"/>
      <c r="DPI153" s="4"/>
      <c r="DPR153" s="4"/>
      <c r="DQA153" s="4"/>
      <c r="DQJ153" s="4"/>
      <c r="DQS153" s="4"/>
      <c r="DRB153" s="4"/>
      <c r="DRK153" s="4"/>
      <c r="DRT153" s="4"/>
      <c r="DSC153" s="4"/>
      <c r="DSL153" s="4"/>
      <c r="DSU153" s="4"/>
      <c r="DTD153" s="4"/>
      <c r="DTM153" s="4"/>
      <c r="DTV153" s="4"/>
      <c r="DUE153" s="4"/>
      <c r="DUN153" s="4"/>
      <c r="DUW153" s="4"/>
      <c r="DVF153" s="4"/>
      <c r="DVO153" s="4"/>
      <c r="DVX153" s="4"/>
      <c r="DWG153" s="4"/>
      <c r="DWP153" s="4"/>
      <c r="DWY153" s="4"/>
      <c r="DXH153" s="4"/>
      <c r="DXQ153" s="4"/>
      <c r="DXZ153" s="4"/>
      <c r="DYI153" s="4"/>
      <c r="DYR153" s="4"/>
      <c r="DZA153" s="4"/>
      <c r="DZJ153" s="4"/>
      <c r="DZS153" s="4"/>
      <c r="EAB153" s="4"/>
      <c r="EAK153" s="4"/>
      <c r="EAT153" s="4"/>
      <c r="EBC153" s="4"/>
      <c r="EBL153" s="4"/>
      <c r="EBU153" s="4"/>
      <c r="ECD153" s="4"/>
      <c r="ECM153" s="4"/>
      <c r="ECV153" s="4"/>
      <c r="EDE153" s="4"/>
      <c r="EDN153" s="4"/>
      <c r="EDW153" s="4"/>
      <c r="EEF153" s="4"/>
      <c r="EEO153" s="4"/>
      <c r="EEX153" s="4"/>
      <c r="EFG153" s="4"/>
      <c r="EFP153" s="4"/>
      <c r="EFY153" s="4"/>
      <c r="EGH153" s="4"/>
      <c r="EGQ153" s="4"/>
      <c r="EGZ153" s="4"/>
      <c r="EHI153" s="4"/>
      <c r="EHR153" s="4"/>
      <c r="EIA153" s="4"/>
      <c r="EIJ153" s="4"/>
      <c r="EIS153" s="4"/>
      <c r="EJB153" s="4"/>
      <c r="EJK153" s="4"/>
      <c r="EJT153" s="4"/>
      <c r="EKC153" s="4"/>
      <c r="EKL153" s="4"/>
      <c r="EKU153" s="4"/>
      <c r="ELD153" s="4"/>
      <c r="ELM153" s="4"/>
      <c r="ELV153" s="4"/>
      <c r="EME153" s="4"/>
      <c r="EMN153" s="4"/>
      <c r="EMW153" s="4"/>
      <c r="ENF153" s="4"/>
      <c r="ENO153" s="4"/>
      <c r="ENX153" s="4"/>
      <c r="EOG153" s="4"/>
      <c r="EOP153" s="4"/>
      <c r="EOY153" s="4"/>
      <c r="EPH153" s="4"/>
      <c r="EPQ153" s="4"/>
      <c r="EPZ153" s="4"/>
      <c r="EQI153" s="4"/>
      <c r="EQR153" s="4"/>
      <c r="ERA153" s="4"/>
      <c r="ERJ153" s="4"/>
      <c r="ERS153" s="4"/>
      <c r="ESB153" s="4"/>
      <c r="ESK153" s="4"/>
      <c r="EST153" s="4"/>
      <c r="ETC153" s="4"/>
      <c r="ETL153" s="4"/>
      <c r="ETU153" s="4"/>
      <c r="EUD153" s="4"/>
      <c r="EUM153" s="4"/>
      <c r="EUV153" s="4"/>
      <c r="EVE153" s="4"/>
      <c r="EVN153" s="4"/>
      <c r="EVW153" s="4"/>
      <c r="EWF153" s="4"/>
      <c r="EWO153" s="4"/>
      <c r="EWX153" s="4"/>
      <c r="EXG153" s="4"/>
      <c r="EXP153" s="4"/>
      <c r="EXY153" s="4"/>
      <c r="EYH153" s="4"/>
      <c r="EYQ153" s="4"/>
      <c r="EYZ153" s="4"/>
      <c r="EZI153" s="4"/>
      <c r="EZR153" s="4"/>
      <c r="FAA153" s="4"/>
      <c r="FAJ153" s="4"/>
      <c r="FAS153" s="4"/>
      <c r="FBB153" s="4"/>
      <c r="FBK153" s="4"/>
      <c r="FBT153" s="4"/>
      <c r="FCC153" s="4"/>
      <c r="FCL153" s="4"/>
      <c r="FCU153" s="4"/>
      <c r="FDD153" s="4"/>
      <c r="FDM153" s="4"/>
      <c r="FDV153" s="4"/>
      <c r="FEE153" s="4"/>
      <c r="FEN153" s="4"/>
      <c r="FEW153" s="4"/>
      <c r="FFF153" s="4"/>
      <c r="FFO153" s="4"/>
      <c r="FFX153" s="4"/>
      <c r="FGG153" s="4"/>
      <c r="FGP153" s="4"/>
      <c r="FGY153" s="4"/>
      <c r="FHH153" s="4"/>
      <c r="FHQ153" s="4"/>
      <c r="FHZ153" s="4"/>
      <c r="FII153" s="4"/>
      <c r="FIR153" s="4"/>
      <c r="FJA153" s="4"/>
      <c r="FJJ153" s="4"/>
      <c r="FJS153" s="4"/>
      <c r="FKB153" s="4"/>
      <c r="FKK153" s="4"/>
      <c r="FKT153" s="4"/>
      <c r="FLC153" s="4"/>
      <c r="FLL153" s="4"/>
      <c r="FLU153" s="4"/>
      <c r="FMD153" s="4"/>
      <c r="FMM153" s="4"/>
      <c r="FMV153" s="4"/>
      <c r="FNE153" s="4"/>
      <c r="FNN153" s="4"/>
      <c r="FNW153" s="4"/>
      <c r="FOF153" s="4"/>
      <c r="FOO153" s="4"/>
      <c r="FOX153" s="4"/>
      <c r="FPG153" s="4"/>
      <c r="FPP153" s="4"/>
      <c r="FPY153" s="4"/>
      <c r="FQH153" s="4"/>
      <c r="FQQ153" s="4"/>
      <c r="FQZ153" s="4"/>
      <c r="FRI153" s="4"/>
      <c r="FRR153" s="4"/>
      <c r="FSA153" s="4"/>
      <c r="FSJ153" s="4"/>
      <c r="FSS153" s="4"/>
      <c r="FTB153" s="4"/>
      <c r="FTK153" s="4"/>
      <c r="FTT153" s="4"/>
      <c r="FUC153" s="4"/>
      <c r="FUL153" s="4"/>
      <c r="FUU153" s="4"/>
      <c r="FVD153" s="4"/>
      <c r="FVM153" s="4"/>
      <c r="FVV153" s="4"/>
      <c r="FWE153" s="4"/>
      <c r="FWN153" s="4"/>
      <c r="FWW153" s="4"/>
      <c r="FXF153" s="4"/>
      <c r="FXO153" s="4"/>
      <c r="FXX153" s="4"/>
      <c r="FYG153" s="4"/>
      <c r="FYP153" s="4"/>
      <c r="FYY153" s="4"/>
      <c r="FZH153" s="4"/>
      <c r="FZQ153" s="4"/>
      <c r="FZZ153" s="4"/>
      <c r="GAI153" s="4"/>
      <c r="GAR153" s="4"/>
      <c r="GBA153" s="4"/>
      <c r="GBJ153" s="4"/>
      <c r="GBS153" s="4"/>
      <c r="GCB153" s="4"/>
      <c r="GCK153" s="4"/>
      <c r="GCT153" s="4"/>
      <c r="GDC153" s="4"/>
      <c r="GDL153" s="4"/>
      <c r="GDU153" s="4"/>
      <c r="GED153" s="4"/>
      <c r="GEM153" s="4"/>
      <c r="GEV153" s="4"/>
      <c r="GFE153" s="4"/>
      <c r="GFN153" s="4"/>
      <c r="GFW153" s="4"/>
      <c r="GGF153" s="4"/>
      <c r="GGO153" s="4"/>
      <c r="GGX153" s="4"/>
      <c r="GHG153" s="4"/>
      <c r="GHP153" s="4"/>
      <c r="GHY153" s="4"/>
      <c r="GIH153" s="4"/>
      <c r="GIQ153" s="4"/>
      <c r="GIZ153" s="4"/>
      <c r="GJI153" s="4"/>
      <c r="GJR153" s="4"/>
      <c r="GKA153" s="4"/>
      <c r="GKJ153" s="4"/>
      <c r="GKS153" s="4"/>
      <c r="GLB153" s="4"/>
      <c r="GLK153" s="4"/>
      <c r="GLT153" s="4"/>
      <c r="GMC153" s="4"/>
      <c r="GML153" s="4"/>
      <c r="GMU153" s="4"/>
      <c r="GND153" s="4"/>
      <c r="GNM153" s="4"/>
      <c r="GNV153" s="4"/>
      <c r="GOE153" s="4"/>
      <c r="GON153" s="4"/>
      <c r="GOW153" s="4"/>
      <c r="GPF153" s="4"/>
      <c r="GPO153" s="4"/>
      <c r="GPX153" s="4"/>
      <c r="GQG153" s="4"/>
      <c r="GQP153" s="4"/>
      <c r="GQY153" s="4"/>
      <c r="GRH153" s="4"/>
      <c r="GRQ153" s="4"/>
      <c r="GRZ153" s="4"/>
      <c r="GSI153" s="4"/>
      <c r="GSR153" s="4"/>
      <c r="GTA153" s="4"/>
      <c r="GTJ153" s="4"/>
      <c r="GTS153" s="4"/>
      <c r="GUB153" s="4"/>
      <c r="GUK153" s="4"/>
      <c r="GUT153" s="4"/>
      <c r="GVC153" s="4"/>
      <c r="GVL153" s="4"/>
      <c r="GVU153" s="4"/>
      <c r="GWD153" s="4"/>
      <c r="GWM153" s="4"/>
      <c r="GWV153" s="4"/>
      <c r="GXE153" s="4"/>
      <c r="GXN153" s="4"/>
      <c r="GXW153" s="4"/>
      <c r="GYF153" s="4"/>
      <c r="GYO153" s="4"/>
      <c r="GYX153" s="4"/>
      <c r="GZG153" s="4"/>
      <c r="GZP153" s="4"/>
      <c r="GZY153" s="4"/>
      <c r="HAH153" s="4"/>
      <c r="HAQ153" s="4"/>
      <c r="HAZ153" s="4"/>
      <c r="HBI153" s="4"/>
      <c r="HBR153" s="4"/>
      <c r="HCA153" s="4"/>
      <c r="HCJ153" s="4"/>
      <c r="HCS153" s="4"/>
      <c r="HDB153" s="4"/>
      <c r="HDK153" s="4"/>
      <c r="HDT153" s="4"/>
      <c r="HEC153" s="4"/>
      <c r="HEL153" s="4"/>
      <c r="HEU153" s="4"/>
      <c r="HFD153" s="4"/>
      <c r="HFM153" s="4"/>
      <c r="HFV153" s="4"/>
      <c r="HGE153" s="4"/>
      <c r="HGN153" s="4"/>
      <c r="HGW153" s="4"/>
      <c r="HHF153" s="4"/>
      <c r="HHO153" s="4"/>
      <c r="HHX153" s="4"/>
      <c r="HIG153" s="4"/>
      <c r="HIP153" s="4"/>
      <c r="HIY153" s="4"/>
      <c r="HJH153" s="4"/>
      <c r="HJQ153" s="4"/>
      <c r="HJZ153" s="4"/>
      <c r="HKI153" s="4"/>
      <c r="HKR153" s="4"/>
      <c r="HLA153" s="4"/>
      <c r="HLJ153" s="4"/>
      <c r="HLS153" s="4"/>
      <c r="HMB153" s="4"/>
      <c r="HMK153" s="4"/>
      <c r="HMT153" s="4"/>
      <c r="HNC153" s="4"/>
      <c r="HNL153" s="4"/>
      <c r="HNU153" s="4"/>
      <c r="HOD153" s="4"/>
      <c r="HOM153" s="4"/>
      <c r="HOV153" s="4"/>
      <c r="HPE153" s="4"/>
      <c r="HPN153" s="4"/>
      <c r="HPW153" s="4"/>
      <c r="HQF153" s="4"/>
      <c r="HQO153" s="4"/>
      <c r="HQX153" s="4"/>
      <c r="HRG153" s="4"/>
      <c r="HRP153" s="4"/>
      <c r="HRY153" s="4"/>
      <c r="HSH153" s="4"/>
      <c r="HSQ153" s="4"/>
      <c r="HSZ153" s="4"/>
      <c r="HTI153" s="4"/>
      <c r="HTR153" s="4"/>
      <c r="HUA153" s="4"/>
      <c r="HUJ153" s="4"/>
      <c r="HUS153" s="4"/>
      <c r="HVB153" s="4"/>
      <c r="HVK153" s="4"/>
      <c r="HVT153" s="4"/>
      <c r="HWC153" s="4"/>
      <c r="HWL153" s="4"/>
      <c r="HWU153" s="4"/>
      <c r="HXD153" s="4"/>
      <c r="HXM153" s="4"/>
      <c r="HXV153" s="4"/>
      <c r="HYE153" s="4"/>
      <c r="HYN153" s="4"/>
      <c r="HYW153" s="4"/>
      <c r="HZF153" s="4"/>
      <c r="HZO153" s="4"/>
      <c r="HZX153" s="4"/>
      <c r="IAG153" s="4"/>
      <c r="IAP153" s="4"/>
      <c r="IAY153" s="4"/>
      <c r="IBH153" s="4"/>
      <c r="IBQ153" s="4"/>
      <c r="IBZ153" s="4"/>
      <c r="ICI153" s="4"/>
      <c r="ICR153" s="4"/>
      <c r="IDA153" s="4"/>
      <c r="IDJ153" s="4"/>
      <c r="IDS153" s="4"/>
      <c r="IEB153" s="4"/>
      <c r="IEK153" s="4"/>
      <c r="IET153" s="4"/>
      <c r="IFC153" s="4"/>
      <c r="IFL153" s="4"/>
      <c r="IFU153" s="4"/>
      <c r="IGD153" s="4"/>
      <c r="IGM153" s="4"/>
      <c r="IGV153" s="4"/>
      <c r="IHE153" s="4"/>
      <c r="IHN153" s="4"/>
      <c r="IHW153" s="4"/>
      <c r="IIF153" s="4"/>
      <c r="IIO153" s="4"/>
      <c r="IIX153" s="4"/>
      <c r="IJG153" s="4"/>
      <c r="IJP153" s="4"/>
      <c r="IJY153" s="4"/>
      <c r="IKH153" s="4"/>
      <c r="IKQ153" s="4"/>
      <c r="IKZ153" s="4"/>
      <c r="ILI153" s="4"/>
      <c r="ILR153" s="4"/>
      <c r="IMA153" s="4"/>
      <c r="IMJ153" s="4"/>
      <c r="IMS153" s="4"/>
      <c r="INB153" s="4"/>
      <c r="INK153" s="4"/>
      <c r="INT153" s="4"/>
      <c r="IOC153" s="4"/>
      <c r="IOL153" s="4"/>
      <c r="IOU153" s="4"/>
      <c r="IPD153" s="4"/>
      <c r="IPM153" s="4"/>
      <c r="IPV153" s="4"/>
      <c r="IQE153" s="4"/>
      <c r="IQN153" s="4"/>
      <c r="IQW153" s="4"/>
      <c r="IRF153" s="4"/>
      <c r="IRO153" s="4"/>
      <c r="IRX153" s="4"/>
      <c r="ISG153" s="4"/>
      <c r="ISP153" s="4"/>
      <c r="ISY153" s="4"/>
      <c r="ITH153" s="4"/>
      <c r="ITQ153" s="4"/>
      <c r="ITZ153" s="4"/>
      <c r="IUI153" s="4"/>
      <c r="IUR153" s="4"/>
      <c r="IVA153" s="4"/>
      <c r="IVJ153" s="4"/>
      <c r="IVS153" s="4"/>
      <c r="IWB153" s="4"/>
      <c r="IWK153" s="4"/>
      <c r="IWT153" s="4"/>
      <c r="IXC153" s="4"/>
      <c r="IXL153" s="4"/>
      <c r="IXU153" s="4"/>
      <c r="IYD153" s="4"/>
      <c r="IYM153" s="4"/>
      <c r="IYV153" s="4"/>
      <c r="IZE153" s="4"/>
      <c r="IZN153" s="4"/>
      <c r="IZW153" s="4"/>
      <c r="JAF153" s="4"/>
      <c r="JAO153" s="4"/>
      <c r="JAX153" s="4"/>
      <c r="JBG153" s="4"/>
      <c r="JBP153" s="4"/>
      <c r="JBY153" s="4"/>
      <c r="JCH153" s="4"/>
      <c r="JCQ153" s="4"/>
      <c r="JCZ153" s="4"/>
      <c r="JDI153" s="4"/>
      <c r="JDR153" s="4"/>
      <c r="JEA153" s="4"/>
      <c r="JEJ153" s="4"/>
      <c r="JES153" s="4"/>
      <c r="JFB153" s="4"/>
      <c r="JFK153" s="4"/>
      <c r="JFT153" s="4"/>
      <c r="JGC153" s="4"/>
      <c r="JGL153" s="4"/>
      <c r="JGU153" s="4"/>
      <c r="JHD153" s="4"/>
      <c r="JHM153" s="4"/>
      <c r="JHV153" s="4"/>
      <c r="JIE153" s="4"/>
      <c r="JIN153" s="4"/>
      <c r="JIW153" s="4"/>
      <c r="JJF153" s="4"/>
      <c r="JJO153" s="4"/>
      <c r="JJX153" s="4"/>
      <c r="JKG153" s="4"/>
      <c r="JKP153" s="4"/>
      <c r="JKY153" s="4"/>
      <c r="JLH153" s="4"/>
      <c r="JLQ153" s="4"/>
      <c r="JLZ153" s="4"/>
      <c r="JMI153" s="4"/>
      <c r="JMR153" s="4"/>
      <c r="JNA153" s="4"/>
      <c r="JNJ153" s="4"/>
      <c r="JNS153" s="4"/>
      <c r="JOB153" s="4"/>
      <c r="JOK153" s="4"/>
      <c r="JOT153" s="4"/>
      <c r="JPC153" s="4"/>
      <c r="JPL153" s="4"/>
      <c r="JPU153" s="4"/>
      <c r="JQD153" s="4"/>
      <c r="JQM153" s="4"/>
      <c r="JQV153" s="4"/>
      <c r="JRE153" s="4"/>
      <c r="JRN153" s="4"/>
      <c r="JRW153" s="4"/>
      <c r="JSF153" s="4"/>
      <c r="JSO153" s="4"/>
      <c r="JSX153" s="4"/>
      <c r="JTG153" s="4"/>
      <c r="JTP153" s="4"/>
      <c r="JTY153" s="4"/>
      <c r="JUH153" s="4"/>
      <c r="JUQ153" s="4"/>
      <c r="JUZ153" s="4"/>
      <c r="JVI153" s="4"/>
      <c r="JVR153" s="4"/>
      <c r="JWA153" s="4"/>
      <c r="JWJ153" s="4"/>
      <c r="JWS153" s="4"/>
      <c r="JXB153" s="4"/>
      <c r="JXK153" s="4"/>
      <c r="JXT153" s="4"/>
      <c r="JYC153" s="4"/>
      <c r="JYL153" s="4"/>
      <c r="JYU153" s="4"/>
      <c r="JZD153" s="4"/>
      <c r="JZM153" s="4"/>
      <c r="JZV153" s="4"/>
      <c r="KAE153" s="4"/>
      <c r="KAN153" s="4"/>
      <c r="KAW153" s="4"/>
      <c r="KBF153" s="4"/>
      <c r="KBO153" s="4"/>
      <c r="KBX153" s="4"/>
      <c r="KCG153" s="4"/>
      <c r="KCP153" s="4"/>
      <c r="KCY153" s="4"/>
      <c r="KDH153" s="4"/>
      <c r="KDQ153" s="4"/>
      <c r="KDZ153" s="4"/>
      <c r="KEI153" s="4"/>
      <c r="KER153" s="4"/>
      <c r="KFA153" s="4"/>
      <c r="KFJ153" s="4"/>
      <c r="KFS153" s="4"/>
      <c r="KGB153" s="4"/>
      <c r="KGK153" s="4"/>
      <c r="KGT153" s="4"/>
      <c r="KHC153" s="4"/>
      <c r="KHL153" s="4"/>
      <c r="KHU153" s="4"/>
      <c r="KID153" s="4"/>
      <c r="KIM153" s="4"/>
      <c r="KIV153" s="4"/>
      <c r="KJE153" s="4"/>
      <c r="KJN153" s="4"/>
      <c r="KJW153" s="4"/>
      <c r="KKF153" s="4"/>
      <c r="KKO153" s="4"/>
      <c r="KKX153" s="4"/>
      <c r="KLG153" s="4"/>
      <c r="KLP153" s="4"/>
      <c r="KLY153" s="4"/>
      <c r="KMH153" s="4"/>
      <c r="KMQ153" s="4"/>
      <c r="KMZ153" s="4"/>
      <c r="KNI153" s="4"/>
      <c r="KNR153" s="4"/>
      <c r="KOA153" s="4"/>
      <c r="KOJ153" s="4"/>
      <c r="KOS153" s="4"/>
      <c r="KPB153" s="4"/>
      <c r="KPK153" s="4"/>
      <c r="KPT153" s="4"/>
      <c r="KQC153" s="4"/>
      <c r="KQL153" s="4"/>
      <c r="KQU153" s="4"/>
      <c r="KRD153" s="4"/>
      <c r="KRM153" s="4"/>
      <c r="KRV153" s="4"/>
      <c r="KSE153" s="4"/>
      <c r="KSN153" s="4"/>
      <c r="KSW153" s="4"/>
      <c r="KTF153" s="4"/>
      <c r="KTO153" s="4"/>
      <c r="KTX153" s="4"/>
      <c r="KUG153" s="4"/>
      <c r="KUP153" s="4"/>
      <c r="KUY153" s="4"/>
      <c r="KVH153" s="4"/>
      <c r="KVQ153" s="4"/>
      <c r="KVZ153" s="4"/>
      <c r="KWI153" s="4"/>
      <c r="KWR153" s="4"/>
      <c r="KXA153" s="4"/>
      <c r="KXJ153" s="4"/>
      <c r="KXS153" s="4"/>
      <c r="KYB153" s="4"/>
      <c r="KYK153" s="4"/>
      <c r="KYT153" s="4"/>
      <c r="KZC153" s="4"/>
      <c r="KZL153" s="4"/>
      <c r="KZU153" s="4"/>
      <c r="LAD153" s="4"/>
      <c r="LAM153" s="4"/>
      <c r="LAV153" s="4"/>
      <c r="LBE153" s="4"/>
      <c r="LBN153" s="4"/>
      <c r="LBW153" s="4"/>
      <c r="LCF153" s="4"/>
      <c r="LCO153" s="4"/>
      <c r="LCX153" s="4"/>
      <c r="LDG153" s="4"/>
      <c r="LDP153" s="4"/>
      <c r="LDY153" s="4"/>
      <c r="LEH153" s="4"/>
      <c r="LEQ153" s="4"/>
      <c r="LEZ153" s="4"/>
      <c r="LFI153" s="4"/>
      <c r="LFR153" s="4"/>
      <c r="LGA153" s="4"/>
      <c r="LGJ153" s="4"/>
      <c r="LGS153" s="4"/>
      <c r="LHB153" s="4"/>
      <c r="LHK153" s="4"/>
      <c r="LHT153" s="4"/>
      <c r="LIC153" s="4"/>
      <c r="LIL153" s="4"/>
      <c r="LIU153" s="4"/>
      <c r="LJD153" s="4"/>
      <c r="LJM153" s="4"/>
      <c r="LJV153" s="4"/>
      <c r="LKE153" s="4"/>
      <c r="LKN153" s="4"/>
      <c r="LKW153" s="4"/>
      <c r="LLF153" s="4"/>
      <c r="LLO153" s="4"/>
      <c r="LLX153" s="4"/>
      <c r="LMG153" s="4"/>
      <c r="LMP153" s="4"/>
      <c r="LMY153" s="4"/>
      <c r="LNH153" s="4"/>
      <c r="LNQ153" s="4"/>
      <c r="LNZ153" s="4"/>
      <c r="LOI153" s="4"/>
      <c r="LOR153" s="4"/>
      <c r="LPA153" s="4"/>
      <c r="LPJ153" s="4"/>
      <c r="LPS153" s="4"/>
      <c r="LQB153" s="4"/>
      <c r="LQK153" s="4"/>
      <c r="LQT153" s="4"/>
      <c r="LRC153" s="4"/>
      <c r="LRL153" s="4"/>
      <c r="LRU153" s="4"/>
      <c r="LSD153" s="4"/>
      <c r="LSM153" s="4"/>
      <c r="LSV153" s="4"/>
      <c r="LTE153" s="4"/>
      <c r="LTN153" s="4"/>
      <c r="LTW153" s="4"/>
      <c r="LUF153" s="4"/>
      <c r="LUO153" s="4"/>
      <c r="LUX153" s="4"/>
      <c r="LVG153" s="4"/>
      <c r="LVP153" s="4"/>
      <c r="LVY153" s="4"/>
      <c r="LWH153" s="4"/>
      <c r="LWQ153" s="4"/>
      <c r="LWZ153" s="4"/>
      <c r="LXI153" s="4"/>
      <c r="LXR153" s="4"/>
      <c r="LYA153" s="4"/>
      <c r="LYJ153" s="4"/>
      <c r="LYS153" s="4"/>
      <c r="LZB153" s="4"/>
      <c r="LZK153" s="4"/>
      <c r="LZT153" s="4"/>
      <c r="MAC153" s="4"/>
      <c r="MAL153" s="4"/>
      <c r="MAU153" s="4"/>
      <c r="MBD153" s="4"/>
      <c r="MBM153" s="4"/>
      <c r="MBV153" s="4"/>
      <c r="MCE153" s="4"/>
      <c r="MCN153" s="4"/>
      <c r="MCW153" s="4"/>
      <c r="MDF153" s="4"/>
      <c r="MDO153" s="4"/>
      <c r="MDX153" s="4"/>
      <c r="MEG153" s="4"/>
      <c r="MEP153" s="4"/>
      <c r="MEY153" s="4"/>
      <c r="MFH153" s="4"/>
      <c r="MFQ153" s="4"/>
      <c r="MFZ153" s="4"/>
      <c r="MGI153" s="4"/>
      <c r="MGR153" s="4"/>
      <c r="MHA153" s="4"/>
      <c r="MHJ153" s="4"/>
      <c r="MHS153" s="4"/>
      <c r="MIB153" s="4"/>
      <c r="MIK153" s="4"/>
      <c r="MIT153" s="4"/>
      <c r="MJC153" s="4"/>
      <c r="MJL153" s="4"/>
      <c r="MJU153" s="4"/>
      <c r="MKD153" s="4"/>
      <c r="MKM153" s="4"/>
      <c r="MKV153" s="4"/>
      <c r="MLE153" s="4"/>
      <c r="MLN153" s="4"/>
      <c r="MLW153" s="4"/>
      <c r="MMF153" s="4"/>
      <c r="MMO153" s="4"/>
      <c r="MMX153" s="4"/>
      <c r="MNG153" s="4"/>
      <c r="MNP153" s="4"/>
      <c r="MNY153" s="4"/>
      <c r="MOH153" s="4"/>
      <c r="MOQ153" s="4"/>
      <c r="MOZ153" s="4"/>
      <c r="MPI153" s="4"/>
      <c r="MPR153" s="4"/>
      <c r="MQA153" s="4"/>
      <c r="MQJ153" s="4"/>
      <c r="MQS153" s="4"/>
      <c r="MRB153" s="4"/>
      <c r="MRK153" s="4"/>
      <c r="MRT153" s="4"/>
      <c r="MSC153" s="4"/>
      <c r="MSL153" s="4"/>
      <c r="MSU153" s="4"/>
      <c r="MTD153" s="4"/>
      <c r="MTM153" s="4"/>
      <c r="MTV153" s="4"/>
      <c r="MUE153" s="4"/>
      <c r="MUN153" s="4"/>
      <c r="MUW153" s="4"/>
      <c r="MVF153" s="4"/>
      <c r="MVO153" s="4"/>
      <c r="MVX153" s="4"/>
      <c r="MWG153" s="4"/>
      <c r="MWP153" s="4"/>
      <c r="MWY153" s="4"/>
      <c r="MXH153" s="4"/>
      <c r="MXQ153" s="4"/>
      <c r="MXZ153" s="4"/>
      <c r="MYI153" s="4"/>
      <c r="MYR153" s="4"/>
      <c r="MZA153" s="4"/>
      <c r="MZJ153" s="4"/>
      <c r="MZS153" s="4"/>
      <c r="NAB153" s="4"/>
      <c r="NAK153" s="4"/>
      <c r="NAT153" s="4"/>
      <c r="NBC153" s="4"/>
      <c r="NBL153" s="4"/>
      <c r="NBU153" s="4"/>
      <c r="NCD153" s="4"/>
      <c r="NCM153" s="4"/>
      <c r="NCV153" s="4"/>
      <c r="NDE153" s="4"/>
      <c r="NDN153" s="4"/>
      <c r="NDW153" s="4"/>
      <c r="NEF153" s="4"/>
      <c r="NEO153" s="4"/>
      <c r="NEX153" s="4"/>
      <c r="NFG153" s="4"/>
      <c r="NFP153" s="4"/>
      <c r="NFY153" s="4"/>
      <c r="NGH153" s="4"/>
      <c r="NGQ153" s="4"/>
      <c r="NGZ153" s="4"/>
      <c r="NHI153" s="4"/>
      <c r="NHR153" s="4"/>
      <c r="NIA153" s="4"/>
      <c r="NIJ153" s="4"/>
      <c r="NIS153" s="4"/>
      <c r="NJB153" s="4"/>
      <c r="NJK153" s="4"/>
      <c r="NJT153" s="4"/>
      <c r="NKC153" s="4"/>
      <c r="NKL153" s="4"/>
      <c r="NKU153" s="4"/>
      <c r="NLD153" s="4"/>
      <c r="NLM153" s="4"/>
      <c r="NLV153" s="4"/>
      <c r="NME153" s="4"/>
      <c r="NMN153" s="4"/>
      <c r="NMW153" s="4"/>
      <c r="NNF153" s="4"/>
      <c r="NNO153" s="4"/>
      <c r="NNX153" s="4"/>
      <c r="NOG153" s="4"/>
      <c r="NOP153" s="4"/>
      <c r="NOY153" s="4"/>
      <c r="NPH153" s="4"/>
      <c r="NPQ153" s="4"/>
      <c r="NPZ153" s="4"/>
      <c r="NQI153" s="4"/>
      <c r="NQR153" s="4"/>
      <c r="NRA153" s="4"/>
      <c r="NRJ153" s="4"/>
      <c r="NRS153" s="4"/>
      <c r="NSB153" s="4"/>
      <c r="NSK153" s="4"/>
      <c r="NST153" s="4"/>
      <c r="NTC153" s="4"/>
      <c r="NTL153" s="4"/>
      <c r="NTU153" s="4"/>
      <c r="NUD153" s="4"/>
      <c r="NUM153" s="4"/>
      <c r="NUV153" s="4"/>
      <c r="NVE153" s="4"/>
      <c r="NVN153" s="4"/>
      <c r="NVW153" s="4"/>
      <c r="NWF153" s="4"/>
      <c r="NWO153" s="4"/>
      <c r="NWX153" s="4"/>
      <c r="NXG153" s="4"/>
      <c r="NXP153" s="4"/>
      <c r="NXY153" s="4"/>
      <c r="NYH153" s="4"/>
      <c r="NYQ153" s="4"/>
      <c r="NYZ153" s="4"/>
      <c r="NZI153" s="4"/>
      <c r="NZR153" s="4"/>
      <c r="OAA153" s="4"/>
      <c r="OAJ153" s="4"/>
      <c r="OAS153" s="4"/>
      <c r="OBB153" s="4"/>
      <c r="OBK153" s="4"/>
      <c r="OBT153" s="4"/>
      <c r="OCC153" s="4"/>
      <c r="OCL153" s="4"/>
      <c r="OCU153" s="4"/>
      <c r="ODD153" s="4"/>
      <c r="ODM153" s="4"/>
      <c r="ODV153" s="4"/>
      <c r="OEE153" s="4"/>
      <c r="OEN153" s="4"/>
      <c r="OEW153" s="4"/>
      <c r="OFF153" s="4"/>
      <c r="OFO153" s="4"/>
      <c r="OFX153" s="4"/>
      <c r="OGG153" s="4"/>
      <c r="OGP153" s="4"/>
      <c r="OGY153" s="4"/>
      <c r="OHH153" s="4"/>
      <c r="OHQ153" s="4"/>
      <c r="OHZ153" s="4"/>
      <c r="OII153" s="4"/>
      <c r="OIR153" s="4"/>
      <c r="OJA153" s="4"/>
      <c r="OJJ153" s="4"/>
      <c r="OJS153" s="4"/>
      <c r="OKB153" s="4"/>
      <c r="OKK153" s="4"/>
      <c r="OKT153" s="4"/>
      <c r="OLC153" s="4"/>
      <c r="OLL153" s="4"/>
      <c r="OLU153" s="4"/>
      <c r="OMD153" s="4"/>
      <c r="OMM153" s="4"/>
      <c r="OMV153" s="4"/>
      <c r="ONE153" s="4"/>
      <c r="ONN153" s="4"/>
      <c r="ONW153" s="4"/>
      <c r="OOF153" s="4"/>
      <c r="OOO153" s="4"/>
      <c r="OOX153" s="4"/>
      <c r="OPG153" s="4"/>
      <c r="OPP153" s="4"/>
      <c r="OPY153" s="4"/>
      <c r="OQH153" s="4"/>
      <c r="OQQ153" s="4"/>
      <c r="OQZ153" s="4"/>
      <c r="ORI153" s="4"/>
      <c r="ORR153" s="4"/>
      <c r="OSA153" s="4"/>
      <c r="OSJ153" s="4"/>
      <c r="OSS153" s="4"/>
      <c r="OTB153" s="4"/>
      <c r="OTK153" s="4"/>
      <c r="OTT153" s="4"/>
      <c r="OUC153" s="4"/>
      <c r="OUL153" s="4"/>
      <c r="OUU153" s="4"/>
      <c r="OVD153" s="4"/>
      <c r="OVM153" s="4"/>
      <c r="OVV153" s="4"/>
      <c r="OWE153" s="4"/>
      <c r="OWN153" s="4"/>
      <c r="OWW153" s="4"/>
      <c r="OXF153" s="4"/>
      <c r="OXO153" s="4"/>
      <c r="OXX153" s="4"/>
      <c r="OYG153" s="4"/>
      <c r="OYP153" s="4"/>
      <c r="OYY153" s="4"/>
      <c r="OZH153" s="4"/>
      <c r="OZQ153" s="4"/>
      <c r="OZZ153" s="4"/>
      <c r="PAI153" s="4"/>
      <c r="PAR153" s="4"/>
      <c r="PBA153" s="4"/>
      <c r="PBJ153" s="4"/>
      <c r="PBS153" s="4"/>
      <c r="PCB153" s="4"/>
      <c r="PCK153" s="4"/>
      <c r="PCT153" s="4"/>
      <c r="PDC153" s="4"/>
      <c r="PDL153" s="4"/>
      <c r="PDU153" s="4"/>
      <c r="PED153" s="4"/>
      <c r="PEM153" s="4"/>
      <c r="PEV153" s="4"/>
      <c r="PFE153" s="4"/>
      <c r="PFN153" s="4"/>
      <c r="PFW153" s="4"/>
      <c r="PGF153" s="4"/>
      <c r="PGO153" s="4"/>
      <c r="PGX153" s="4"/>
      <c r="PHG153" s="4"/>
      <c r="PHP153" s="4"/>
      <c r="PHY153" s="4"/>
      <c r="PIH153" s="4"/>
      <c r="PIQ153" s="4"/>
      <c r="PIZ153" s="4"/>
      <c r="PJI153" s="4"/>
      <c r="PJR153" s="4"/>
      <c r="PKA153" s="4"/>
      <c r="PKJ153" s="4"/>
      <c r="PKS153" s="4"/>
      <c r="PLB153" s="4"/>
      <c r="PLK153" s="4"/>
      <c r="PLT153" s="4"/>
      <c r="PMC153" s="4"/>
      <c r="PML153" s="4"/>
      <c r="PMU153" s="4"/>
      <c r="PND153" s="4"/>
      <c r="PNM153" s="4"/>
      <c r="PNV153" s="4"/>
      <c r="POE153" s="4"/>
      <c r="PON153" s="4"/>
      <c r="POW153" s="4"/>
      <c r="PPF153" s="4"/>
      <c r="PPO153" s="4"/>
      <c r="PPX153" s="4"/>
      <c r="PQG153" s="4"/>
      <c r="PQP153" s="4"/>
      <c r="PQY153" s="4"/>
      <c r="PRH153" s="4"/>
      <c r="PRQ153" s="4"/>
      <c r="PRZ153" s="4"/>
      <c r="PSI153" s="4"/>
      <c r="PSR153" s="4"/>
      <c r="PTA153" s="4"/>
      <c r="PTJ153" s="4"/>
      <c r="PTS153" s="4"/>
      <c r="PUB153" s="4"/>
      <c r="PUK153" s="4"/>
      <c r="PUT153" s="4"/>
      <c r="PVC153" s="4"/>
      <c r="PVL153" s="4"/>
      <c r="PVU153" s="4"/>
      <c r="PWD153" s="4"/>
      <c r="PWM153" s="4"/>
      <c r="PWV153" s="4"/>
      <c r="PXE153" s="4"/>
      <c r="PXN153" s="4"/>
      <c r="PXW153" s="4"/>
      <c r="PYF153" s="4"/>
      <c r="PYO153" s="4"/>
      <c r="PYX153" s="4"/>
      <c r="PZG153" s="4"/>
      <c r="PZP153" s="4"/>
      <c r="PZY153" s="4"/>
      <c r="QAH153" s="4"/>
      <c r="QAQ153" s="4"/>
      <c r="QAZ153" s="4"/>
      <c r="QBI153" s="4"/>
      <c r="QBR153" s="4"/>
      <c r="QCA153" s="4"/>
      <c r="QCJ153" s="4"/>
      <c r="QCS153" s="4"/>
      <c r="QDB153" s="4"/>
      <c r="QDK153" s="4"/>
      <c r="QDT153" s="4"/>
      <c r="QEC153" s="4"/>
      <c r="QEL153" s="4"/>
      <c r="QEU153" s="4"/>
      <c r="QFD153" s="4"/>
      <c r="QFM153" s="4"/>
      <c r="QFV153" s="4"/>
      <c r="QGE153" s="4"/>
      <c r="QGN153" s="4"/>
      <c r="QGW153" s="4"/>
      <c r="QHF153" s="4"/>
      <c r="QHO153" s="4"/>
      <c r="QHX153" s="4"/>
      <c r="QIG153" s="4"/>
      <c r="QIP153" s="4"/>
      <c r="QIY153" s="4"/>
      <c r="QJH153" s="4"/>
      <c r="QJQ153" s="4"/>
      <c r="QJZ153" s="4"/>
      <c r="QKI153" s="4"/>
      <c r="QKR153" s="4"/>
      <c r="QLA153" s="4"/>
      <c r="QLJ153" s="4"/>
      <c r="QLS153" s="4"/>
      <c r="QMB153" s="4"/>
      <c r="QMK153" s="4"/>
      <c r="QMT153" s="4"/>
      <c r="QNC153" s="4"/>
      <c r="QNL153" s="4"/>
      <c r="QNU153" s="4"/>
      <c r="QOD153" s="4"/>
      <c r="QOM153" s="4"/>
      <c r="QOV153" s="4"/>
      <c r="QPE153" s="4"/>
      <c r="QPN153" s="4"/>
      <c r="QPW153" s="4"/>
      <c r="QQF153" s="4"/>
      <c r="QQO153" s="4"/>
      <c r="QQX153" s="4"/>
      <c r="QRG153" s="4"/>
      <c r="QRP153" s="4"/>
      <c r="QRY153" s="4"/>
      <c r="QSH153" s="4"/>
      <c r="QSQ153" s="4"/>
      <c r="QSZ153" s="4"/>
      <c r="QTI153" s="4"/>
      <c r="QTR153" s="4"/>
      <c r="QUA153" s="4"/>
      <c r="QUJ153" s="4"/>
      <c r="QUS153" s="4"/>
      <c r="QVB153" s="4"/>
      <c r="QVK153" s="4"/>
      <c r="QVT153" s="4"/>
      <c r="QWC153" s="4"/>
      <c r="QWL153" s="4"/>
      <c r="QWU153" s="4"/>
      <c r="QXD153" s="4"/>
      <c r="QXM153" s="4"/>
      <c r="QXV153" s="4"/>
      <c r="QYE153" s="4"/>
      <c r="QYN153" s="4"/>
      <c r="QYW153" s="4"/>
      <c r="QZF153" s="4"/>
      <c r="QZO153" s="4"/>
      <c r="QZX153" s="4"/>
      <c r="RAG153" s="4"/>
      <c r="RAP153" s="4"/>
      <c r="RAY153" s="4"/>
      <c r="RBH153" s="4"/>
      <c r="RBQ153" s="4"/>
      <c r="RBZ153" s="4"/>
      <c r="RCI153" s="4"/>
      <c r="RCR153" s="4"/>
      <c r="RDA153" s="4"/>
      <c r="RDJ153" s="4"/>
      <c r="RDS153" s="4"/>
      <c r="REB153" s="4"/>
      <c r="REK153" s="4"/>
      <c r="RET153" s="4"/>
      <c r="RFC153" s="4"/>
      <c r="RFL153" s="4"/>
      <c r="RFU153" s="4"/>
      <c r="RGD153" s="4"/>
      <c r="RGM153" s="4"/>
      <c r="RGV153" s="4"/>
      <c r="RHE153" s="4"/>
      <c r="RHN153" s="4"/>
      <c r="RHW153" s="4"/>
      <c r="RIF153" s="4"/>
      <c r="RIO153" s="4"/>
      <c r="RIX153" s="4"/>
      <c r="RJG153" s="4"/>
      <c r="RJP153" s="4"/>
      <c r="RJY153" s="4"/>
      <c r="RKH153" s="4"/>
      <c r="RKQ153" s="4"/>
      <c r="RKZ153" s="4"/>
      <c r="RLI153" s="4"/>
      <c r="RLR153" s="4"/>
      <c r="RMA153" s="4"/>
      <c r="RMJ153" s="4"/>
      <c r="RMS153" s="4"/>
      <c r="RNB153" s="4"/>
      <c r="RNK153" s="4"/>
      <c r="RNT153" s="4"/>
      <c r="ROC153" s="4"/>
      <c r="ROL153" s="4"/>
      <c r="ROU153" s="4"/>
      <c r="RPD153" s="4"/>
      <c r="RPM153" s="4"/>
      <c r="RPV153" s="4"/>
      <c r="RQE153" s="4"/>
      <c r="RQN153" s="4"/>
      <c r="RQW153" s="4"/>
      <c r="RRF153" s="4"/>
      <c r="RRO153" s="4"/>
      <c r="RRX153" s="4"/>
      <c r="RSG153" s="4"/>
      <c r="RSP153" s="4"/>
      <c r="RSY153" s="4"/>
      <c r="RTH153" s="4"/>
      <c r="RTQ153" s="4"/>
      <c r="RTZ153" s="4"/>
      <c r="RUI153" s="4"/>
      <c r="RUR153" s="4"/>
      <c r="RVA153" s="4"/>
      <c r="RVJ153" s="4"/>
      <c r="RVS153" s="4"/>
      <c r="RWB153" s="4"/>
      <c r="RWK153" s="4"/>
      <c r="RWT153" s="4"/>
      <c r="RXC153" s="4"/>
      <c r="RXL153" s="4"/>
      <c r="RXU153" s="4"/>
      <c r="RYD153" s="4"/>
      <c r="RYM153" s="4"/>
      <c r="RYV153" s="4"/>
      <c r="RZE153" s="4"/>
      <c r="RZN153" s="4"/>
      <c r="RZW153" s="4"/>
      <c r="SAF153" s="4"/>
      <c r="SAO153" s="4"/>
      <c r="SAX153" s="4"/>
      <c r="SBG153" s="4"/>
      <c r="SBP153" s="4"/>
      <c r="SBY153" s="4"/>
      <c r="SCH153" s="4"/>
      <c r="SCQ153" s="4"/>
      <c r="SCZ153" s="4"/>
      <c r="SDI153" s="4"/>
      <c r="SDR153" s="4"/>
      <c r="SEA153" s="4"/>
      <c r="SEJ153" s="4"/>
      <c r="SES153" s="4"/>
      <c r="SFB153" s="4"/>
      <c r="SFK153" s="4"/>
      <c r="SFT153" s="4"/>
      <c r="SGC153" s="4"/>
      <c r="SGL153" s="4"/>
      <c r="SGU153" s="4"/>
      <c r="SHD153" s="4"/>
      <c r="SHM153" s="4"/>
      <c r="SHV153" s="4"/>
      <c r="SIE153" s="4"/>
      <c r="SIN153" s="4"/>
      <c r="SIW153" s="4"/>
      <c r="SJF153" s="4"/>
      <c r="SJO153" s="4"/>
      <c r="SJX153" s="4"/>
      <c r="SKG153" s="4"/>
      <c r="SKP153" s="4"/>
      <c r="SKY153" s="4"/>
      <c r="SLH153" s="4"/>
      <c r="SLQ153" s="4"/>
      <c r="SLZ153" s="4"/>
      <c r="SMI153" s="4"/>
      <c r="SMR153" s="4"/>
      <c r="SNA153" s="4"/>
      <c r="SNJ153" s="4"/>
      <c r="SNS153" s="4"/>
      <c r="SOB153" s="4"/>
      <c r="SOK153" s="4"/>
      <c r="SOT153" s="4"/>
      <c r="SPC153" s="4"/>
      <c r="SPL153" s="4"/>
      <c r="SPU153" s="4"/>
      <c r="SQD153" s="4"/>
      <c r="SQM153" s="4"/>
      <c r="SQV153" s="4"/>
      <c r="SRE153" s="4"/>
      <c r="SRN153" s="4"/>
      <c r="SRW153" s="4"/>
      <c r="SSF153" s="4"/>
      <c r="SSO153" s="4"/>
      <c r="SSX153" s="4"/>
      <c r="STG153" s="4"/>
      <c r="STP153" s="4"/>
      <c r="STY153" s="4"/>
      <c r="SUH153" s="4"/>
      <c r="SUQ153" s="4"/>
      <c r="SUZ153" s="4"/>
      <c r="SVI153" s="4"/>
      <c r="SVR153" s="4"/>
      <c r="SWA153" s="4"/>
      <c r="SWJ153" s="4"/>
      <c r="SWS153" s="4"/>
      <c r="SXB153" s="4"/>
      <c r="SXK153" s="4"/>
      <c r="SXT153" s="4"/>
      <c r="SYC153" s="4"/>
      <c r="SYL153" s="4"/>
      <c r="SYU153" s="4"/>
      <c r="SZD153" s="4"/>
      <c r="SZM153" s="4"/>
      <c r="SZV153" s="4"/>
      <c r="TAE153" s="4"/>
      <c r="TAN153" s="4"/>
      <c r="TAW153" s="4"/>
      <c r="TBF153" s="4"/>
      <c r="TBO153" s="4"/>
      <c r="TBX153" s="4"/>
      <c r="TCG153" s="4"/>
      <c r="TCP153" s="4"/>
      <c r="TCY153" s="4"/>
      <c r="TDH153" s="4"/>
      <c r="TDQ153" s="4"/>
      <c r="TDZ153" s="4"/>
      <c r="TEI153" s="4"/>
      <c r="TER153" s="4"/>
      <c r="TFA153" s="4"/>
      <c r="TFJ153" s="4"/>
      <c r="TFS153" s="4"/>
      <c r="TGB153" s="4"/>
      <c r="TGK153" s="4"/>
      <c r="TGT153" s="4"/>
      <c r="THC153" s="4"/>
      <c r="THL153" s="4"/>
      <c r="THU153" s="4"/>
      <c r="TID153" s="4"/>
      <c r="TIM153" s="4"/>
      <c r="TIV153" s="4"/>
      <c r="TJE153" s="4"/>
      <c r="TJN153" s="4"/>
      <c r="TJW153" s="4"/>
      <c r="TKF153" s="4"/>
      <c r="TKO153" s="4"/>
      <c r="TKX153" s="4"/>
      <c r="TLG153" s="4"/>
      <c r="TLP153" s="4"/>
      <c r="TLY153" s="4"/>
      <c r="TMH153" s="4"/>
      <c r="TMQ153" s="4"/>
      <c r="TMZ153" s="4"/>
      <c r="TNI153" s="4"/>
      <c r="TNR153" s="4"/>
      <c r="TOA153" s="4"/>
      <c r="TOJ153" s="4"/>
      <c r="TOS153" s="4"/>
      <c r="TPB153" s="4"/>
      <c r="TPK153" s="4"/>
      <c r="TPT153" s="4"/>
      <c r="TQC153" s="4"/>
      <c r="TQL153" s="4"/>
      <c r="TQU153" s="4"/>
      <c r="TRD153" s="4"/>
      <c r="TRM153" s="4"/>
      <c r="TRV153" s="4"/>
      <c r="TSE153" s="4"/>
      <c r="TSN153" s="4"/>
      <c r="TSW153" s="4"/>
      <c r="TTF153" s="4"/>
      <c r="TTO153" s="4"/>
      <c r="TTX153" s="4"/>
      <c r="TUG153" s="4"/>
      <c r="TUP153" s="4"/>
      <c r="TUY153" s="4"/>
      <c r="TVH153" s="4"/>
      <c r="TVQ153" s="4"/>
      <c r="TVZ153" s="4"/>
      <c r="TWI153" s="4"/>
      <c r="TWR153" s="4"/>
      <c r="TXA153" s="4"/>
      <c r="TXJ153" s="4"/>
      <c r="TXS153" s="4"/>
      <c r="TYB153" s="4"/>
      <c r="TYK153" s="4"/>
      <c r="TYT153" s="4"/>
      <c r="TZC153" s="4"/>
      <c r="TZL153" s="4"/>
      <c r="TZU153" s="4"/>
      <c r="UAD153" s="4"/>
      <c r="UAM153" s="4"/>
      <c r="UAV153" s="4"/>
      <c r="UBE153" s="4"/>
      <c r="UBN153" s="4"/>
      <c r="UBW153" s="4"/>
      <c r="UCF153" s="4"/>
      <c r="UCO153" s="4"/>
      <c r="UCX153" s="4"/>
      <c r="UDG153" s="4"/>
      <c r="UDP153" s="4"/>
      <c r="UDY153" s="4"/>
      <c r="UEH153" s="4"/>
      <c r="UEQ153" s="4"/>
      <c r="UEZ153" s="4"/>
      <c r="UFI153" s="4"/>
      <c r="UFR153" s="4"/>
      <c r="UGA153" s="4"/>
      <c r="UGJ153" s="4"/>
      <c r="UGS153" s="4"/>
      <c r="UHB153" s="4"/>
      <c r="UHK153" s="4"/>
      <c r="UHT153" s="4"/>
      <c r="UIC153" s="4"/>
      <c r="UIL153" s="4"/>
      <c r="UIU153" s="4"/>
      <c r="UJD153" s="4"/>
      <c r="UJM153" s="4"/>
      <c r="UJV153" s="4"/>
      <c r="UKE153" s="4"/>
      <c r="UKN153" s="4"/>
      <c r="UKW153" s="4"/>
      <c r="ULF153" s="4"/>
      <c r="ULO153" s="4"/>
      <c r="ULX153" s="4"/>
      <c r="UMG153" s="4"/>
      <c r="UMP153" s="4"/>
      <c r="UMY153" s="4"/>
      <c r="UNH153" s="4"/>
      <c r="UNQ153" s="4"/>
      <c r="UNZ153" s="4"/>
      <c r="UOI153" s="4"/>
      <c r="UOR153" s="4"/>
      <c r="UPA153" s="4"/>
      <c r="UPJ153" s="4"/>
      <c r="UPS153" s="4"/>
      <c r="UQB153" s="4"/>
      <c r="UQK153" s="4"/>
      <c r="UQT153" s="4"/>
      <c r="URC153" s="4"/>
      <c r="URL153" s="4"/>
      <c r="URU153" s="4"/>
      <c r="USD153" s="4"/>
      <c r="USM153" s="4"/>
      <c r="USV153" s="4"/>
      <c r="UTE153" s="4"/>
      <c r="UTN153" s="4"/>
      <c r="UTW153" s="4"/>
      <c r="UUF153" s="4"/>
      <c r="UUO153" s="4"/>
      <c r="UUX153" s="4"/>
      <c r="UVG153" s="4"/>
      <c r="UVP153" s="4"/>
      <c r="UVY153" s="4"/>
      <c r="UWH153" s="4"/>
      <c r="UWQ153" s="4"/>
      <c r="UWZ153" s="4"/>
      <c r="UXI153" s="4"/>
      <c r="UXR153" s="4"/>
      <c r="UYA153" s="4"/>
      <c r="UYJ153" s="4"/>
      <c r="UYS153" s="4"/>
      <c r="UZB153" s="4"/>
      <c r="UZK153" s="4"/>
      <c r="UZT153" s="4"/>
      <c r="VAC153" s="4"/>
      <c r="VAL153" s="4"/>
      <c r="VAU153" s="4"/>
      <c r="VBD153" s="4"/>
      <c r="VBM153" s="4"/>
      <c r="VBV153" s="4"/>
      <c r="VCE153" s="4"/>
      <c r="VCN153" s="4"/>
      <c r="VCW153" s="4"/>
      <c r="VDF153" s="4"/>
      <c r="VDO153" s="4"/>
      <c r="VDX153" s="4"/>
      <c r="VEG153" s="4"/>
      <c r="VEP153" s="4"/>
      <c r="VEY153" s="4"/>
      <c r="VFH153" s="4"/>
      <c r="VFQ153" s="4"/>
      <c r="VFZ153" s="4"/>
      <c r="VGI153" s="4"/>
      <c r="VGR153" s="4"/>
      <c r="VHA153" s="4"/>
      <c r="VHJ153" s="4"/>
      <c r="VHS153" s="4"/>
      <c r="VIB153" s="4"/>
      <c r="VIK153" s="4"/>
      <c r="VIT153" s="4"/>
      <c r="VJC153" s="4"/>
      <c r="VJL153" s="4"/>
      <c r="VJU153" s="4"/>
      <c r="VKD153" s="4"/>
      <c r="VKM153" s="4"/>
      <c r="VKV153" s="4"/>
      <c r="VLE153" s="4"/>
      <c r="VLN153" s="4"/>
      <c r="VLW153" s="4"/>
      <c r="VMF153" s="4"/>
      <c r="VMO153" s="4"/>
      <c r="VMX153" s="4"/>
      <c r="VNG153" s="4"/>
      <c r="VNP153" s="4"/>
      <c r="VNY153" s="4"/>
      <c r="VOH153" s="4"/>
      <c r="VOQ153" s="4"/>
      <c r="VOZ153" s="4"/>
      <c r="VPI153" s="4"/>
      <c r="VPR153" s="4"/>
      <c r="VQA153" s="4"/>
      <c r="VQJ153" s="4"/>
      <c r="VQS153" s="4"/>
      <c r="VRB153" s="4"/>
      <c r="VRK153" s="4"/>
      <c r="VRT153" s="4"/>
      <c r="VSC153" s="4"/>
      <c r="VSL153" s="4"/>
      <c r="VSU153" s="4"/>
      <c r="VTD153" s="4"/>
      <c r="VTM153" s="4"/>
      <c r="VTV153" s="4"/>
      <c r="VUE153" s="4"/>
      <c r="VUN153" s="4"/>
      <c r="VUW153" s="4"/>
      <c r="VVF153" s="4"/>
      <c r="VVO153" s="4"/>
      <c r="VVX153" s="4"/>
      <c r="VWG153" s="4"/>
      <c r="VWP153" s="4"/>
      <c r="VWY153" s="4"/>
      <c r="VXH153" s="4"/>
      <c r="VXQ153" s="4"/>
      <c r="VXZ153" s="4"/>
      <c r="VYI153" s="4"/>
      <c r="VYR153" s="4"/>
      <c r="VZA153" s="4"/>
      <c r="VZJ153" s="4"/>
      <c r="VZS153" s="4"/>
      <c r="WAB153" s="4"/>
      <c r="WAK153" s="4"/>
      <c r="WAT153" s="4"/>
      <c r="WBC153" s="4"/>
      <c r="WBL153" s="4"/>
      <c r="WBU153" s="4"/>
      <c r="WCD153" s="4"/>
      <c r="WCM153" s="4"/>
      <c r="WCV153" s="4"/>
      <c r="WDE153" s="4"/>
      <c r="WDN153" s="4"/>
      <c r="WDW153" s="4"/>
      <c r="WEF153" s="4"/>
      <c r="WEO153" s="4"/>
      <c r="WEX153" s="4"/>
      <c r="WFG153" s="4"/>
      <c r="WFP153" s="4"/>
      <c r="WFY153" s="4"/>
      <c r="WGH153" s="4"/>
      <c r="WGQ153" s="4"/>
      <c r="WGZ153" s="4"/>
      <c r="WHI153" s="4"/>
      <c r="WHR153" s="4"/>
      <c r="WIA153" s="4"/>
      <c r="WIJ153" s="4"/>
      <c r="WIS153" s="4"/>
      <c r="WJB153" s="4"/>
      <c r="WJK153" s="4"/>
      <c r="WJT153" s="4"/>
      <c r="WKC153" s="4"/>
      <c r="WKL153" s="4"/>
      <c r="WKU153" s="4"/>
      <c r="WLD153" s="4"/>
      <c r="WLM153" s="4"/>
      <c r="WLV153" s="4"/>
      <c r="WME153" s="4"/>
      <c r="WMN153" s="4"/>
      <c r="WMW153" s="4"/>
      <c r="WNF153" s="4"/>
      <c r="WNO153" s="4"/>
      <c r="WNX153" s="4"/>
      <c r="WOG153" s="4"/>
      <c r="WOP153" s="4"/>
      <c r="WOY153" s="4"/>
      <c r="WPH153" s="4"/>
      <c r="WPQ153" s="4"/>
      <c r="WPZ153" s="4"/>
      <c r="WQI153" s="4"/>
      <c r="WQR153" s="4"/>
      <c r="WRA153" s="4"/>
      <c r="WRJ153" s="4"/>
      <c r="WRS153" s="4"/>
      <c r="WSB153" s="4"/>
      <c r="WSK153" s="4"/>
      <c r="WST153" s="4"/>
      <c r="WTC153" s="4"/>
      <c r="WTL153" s="4"/>
      <c r="WTU153" s="4"/>
      <c r="WUD153" s="4"/>
      <c r="WUM153" s="4"/>
      <c r="WUV153" s="4"/>
      <c r="WVE153" s="4"/>
      <c r="WVN153" s="4"/>
      <c r="WVW153" s="4"/>
      <c r="WWF153" s="4"/>
      <c r="WWO153" s="4"/>
      <c r="WWX153" s="4"/>
      <c r="WXG153" s="4"/>
      <c r="WXP153" s="4"/>
      <c r="WXY153" s="4"/>
      <c r="WYH153" s="4"/>
      <c r="WYQ153" s="4"/>
      <c r="WYZ153" s="4"/>
      <c r="WZI153" s="4"/>
      <c r="WZR153" s="4"/>
      <c r="XAA153" s="4"/>
      <c r="XAJ153" s="4"/>
      <c r="XAS153" s="4"/>
      <c r="XBB153" s="4"/>
      <c r="XBK153" s="4"/>
      <c r="XBT153" s="4"/>
      <c r="XCC153" s="4"/>
      <c r="XCL153" s="4"/>
      <c r="XCU153" s="4"/>
      <c r="XDD153" s="4"/>
      <c r="XDM153" s="4"/>
      <c r="XDV153" s="4"/>
      <c r="XEE153" s="4"/>
      <c r="XEN153" s="4"/>
      <c r="XEW153" s="4"/>
    </row>
    <row r="154" spans="1:1023 1025:3068 3073:4094 4099:5120 5125:6144 6146:8189 8194:9215 9220:10239 10241:12284 12289:13310 13315:14336 14341:15360 15362:16379" ht="48.75" customHeight="1" x14ac:dyDescent="0.25">
      <c r="A154" s="26">
        <v>10</v>
      </c>
      <c r="B154" s="5" t="s">
        <v>198</v>
      </c>
      <c r="D154" s="26" t="s">
        <v>10</v>
      </c>
      <c r="E154" s="26">
        <v>1</v>
      </c>
      <c r="F154" s="26">
        <v>32</v>
      </c>
      <c r="G154" s="26">
        <v>8</v>
      </c>
      <c r="H154" s="26">
        <v>8</v>
      </c>
      <c r="I154" s="2" t="s">
        <v>447</v>
      </c>
      <c r="J154" s="9" t="s">
        <v>38</v>
      </c>
    </row>
    <row r="155" spans="1:1023 1025:3068 3073:4094 4099:5120 5125:6144 6146:8189 8194:9215 9220:10239 10241:12284 12289:13310 13315:14336 14341:15360 15362:16379" ht="48.75" customHeight="1" x14ac:dyDescent="0.25">
      <c r="A155" s="4">
        <v>11</v>
      </c>
      <c r="B155" s="5" t="s">
        <v>199</v>
      </c>
      <c r="D155" s="26" t="s">
        <v>10</v>
      </c>
      <c r="E155" s="26">
        <v>1</v>
      </c>
      <c r="F155" s="26">
        <v>56</v>
      </c>
      <c r="G155" s="26">
        <v>43</v>
      </c>
      <c r="H155" s="26">
        <v>43</v>
      </c>
      <c r="I155" s="28" t="s">
        <v>448</v>
      </c>
      <c r="J155" s="9" t="s">
        <v>39</v>
      </c>
    </row>
    <row r="156" spans="1:1023 1025:3068 3073:4094 4099:5120 5125:6144 6146:8189 8194:9215 9220:10239 10241:12284 12289:13310 13315:14336 14341:15360 15362:16379" s="8" customFormat="1" ht="48.75" customHeight="1" x14ac:dyDescent="0.25">
      <c r="A156" s="8">
        <v>12</v>
      </c>
      <c r="B156" s="8" t="s">
        <v>200</v>
      </c>
      <c r="D156" s="8" t="s">
        <v>10</v>
      </c>
      <c r="E156" s="8">
        <v>1</v>
      </c>
      <c r="F156" s="8">
        <v>56</v>
      </c>
      <c r="G156" s="8">
        <v>7</v>
      </c>
      <c r="H156" s="8">
        <v>7</v>
      </c>
      <c r="I156" s="1" t="s">
        <v>449</v>
      </c>
      <c r="J156" s="1" t="s">
        <v>40</v>
      </c>
    </row>
    <row r="157" spans="1:1023 1025:3068 3073:4094 4099:5120 5125:6144 6146:8189 8194:9215 9220:10239 10241:12284 12289:13310 13315:14336 14341:15360 15362:16379" s="5" customFormat="1" ht="48.75" customHeight="1" x14ac:dyDescent="0.25">
      <c r="A157" s="5">
        <v>13</v>
      </c>
      <c r="B157" s="5" t="s">
        <v>201</v>
      </c>
      <c r="D157" s="5" t="s">
        <v>10</v>
      </c>
      <c r="E157" s="5">
        <v>1</v>
      </c>
      <c r="F157" s="5">
        <v>45</v>
      </c>
      <c r="G157" s="5">
        <v>1100</v>
      </c>
      <c r="H157" s="5">
        <v>1010</v>
      </c>
      <c r="I157" s="29" t="s">
        <v>450</v>
      </c>
      <c r="J157" s="7" t="s">
        <v>41</v>
      </c>
    </row>
    <row r="158" spans="1:1023 1025:3068 3073:4094 4099:5120 5125:6144 6146:8189 8194:9215 9220:10239 10241:12284 12289:13310 13315:14336 14341:15360 15362:16379" s="5" customFormat="1" ht="48.75" customHeight="1" x14ac:dyDescent="0.25">
      <c r="A158" s="5">
        <v>14</v>
      </c>
      <c r="B158" s="5" t="s">
        <v>202</v>
      </c>
      <c r="D158" s="5" t="s">
        <v>10</v>
      </c>
      <c r="E158" s="5">
        <v>1</v>
      </c>
      <c r="F158" s="5">
        <v>36</v>
      </c>
      <c r="G158" s="5">
        <v>225</v>
      </c>
      <c r="H158" s="5">
        <v>225</v>
      </c>
      <c r="I158" s="29" t="s">
        <v>451</v>
      </c>
      <c r="J158" s="7" t="s">
        <v>42</v>
      </c>
    </row>
    <row r="159" spans="1:1023 1025:3068 3073:4094 4099:5120 5125:6144 6146:8189 8194:9215 9220:10239 10241:12284 12289:13310 13315:14336 14341:15360 15362:16379" s="5" customFormat="1" ht="48.75" customHeight="1" x14ac:dyDescent="0.25">
      <c r="A159" s="5">
        <v>15</v>
      </c>
      <c r="B159" s="5" t="s">
        <v>203</v>
      </c>
      <c r="D159" s="5" t="s">
        <v>10</v>
      </c>
      <c r="E159" s="5">
        <v>1</v>
      </c>
      <c r="F159" s="5">
        <v>48</v>
      </c>
      <c r="G159" s="5">
        <v>412</v>
      </c>
      <c r="H159" s="5">
        <v>412</v>
      </c>
      <c r="I159" s="1" t="s">
        <v>452</v>
      </c>
      <c r="J159" s="7" t="s">
        <v>43</v>
      </c>
      <c r="M159" s="10"/>
      <c r="N159" s="10"/>
      <c r="Q159" s="10"/>
      <c r="V159" s="10"/>
      <c r="W159" s="10"/>
      <c r="Z159" s="10"/>
      <c r="AE159" s="10"/>
      <c r="AF159" s="10"/>
      <c r="AI159" s="10"/>
      <c r="AN159" s="10"/>
      <c r="AO159" s="10"/>
      <c r="AR159" s="10"/>
      <c r="AW159" s="10"/>
      <c r="AX159" s="10"/>
      <c r="BA159" s="10"/>
      <c r="BF159" s="10"/>
      <c r="BG159" s="10"/>
      <c r="BJ159" s="10"/>
      <c r="BO159" s="10"/>
      <c r="BP159" s="10"/>
      <c r="BS159" s="10"/>
      <c r="BX159" s="10"/>
      <c r="BY159" s="10"/>
      <c r="CB159" s="10"/>
      <c r="CG159" s="10"/>
      <c r="CH159" s="10"/>
      <c r="CK159" s="10"/>
      <c r="CP159" s="10"/>
      <c r="CQ159" s="10"/>
      <c r="CT159" s="10"/>
      <c r="CY159" s="10"/>
      <c r="CZ159" s="10"/>
      <c r="DC159" s="10"/>
      <c r="DH159" s="10"/>
      <c r="DI159" s="10"/>
      <c r="DL159" s="10"/>
      <c r="DQ159" s="10"/>
      <c r="DR159" s="10"/>
      <c r="DU159" s="10"/>
      <c r="DZ159" s="10"/>
      <c r="EA159" s="10"/>
      <c r="ED159" s="10"/>
      <c r="EI159" s="10"/>
      <c r="EJ159" s="10"/>
      <c r="EM159" s="10"/>
      <c r="ER159" s="10"/>
      <c r="ES159" s="10"/>
      <c r="EV159" s="10"/>
      <c r="FA159" s="10"/>
      <c r="FB159" s="10"/>
      <c r="FE159" s="10"/>
      <c r="FJ159" s="10"/>
      <c r="FK159" s="10"/>
      <c r="FN159" s="10"/>
      <c r="FS159" s="10"/>
      <c r="FT159" s="10"/>
      <c r="FW159" s="10"/>
      <c r="GB159" s="10"/>
      <c r="GC159" s="10"/>
      <c r="GF159" s="10"/>
      <c r="GK159" s="10"/>
      <c r="GL159" s="10"/>
      <c r="GO159" s="10"/>
      <c r="GT159" s="10"/>
      <c r="GU159" s="10"/>
      <c r="GX159" s="10"/>
      <c r="HC159" s="10"/>
      <c r="HD159" s="10"/>
      <c r="HG159" s="10"/>
      <c r="HL159" s="10"/>
      <c r="HM159" s="10"/>
      <c r="HP159" s="10"/>
      <c r="HU159" s="10"/>
      <c r="HV159" s="10"/>
      <c r="HY159" s="10"/>
      <c r="ID159" s="10"/>
      <c r="IE159" s="10"/>
      <c r="IH159" s="10"/>
      <c r="IM159" s="10"/>
      <c r="IN159" s="10"/>
      <c r="IQ159" s="10"/>
      <c r="IV159" s="10"/>
      <c r="IW159" s="10"/>
      <c r="IZ159" s="10"/>
      <c r="JE159" s="10"/>
      <c r="JF159" s="10"/>
      <c r="JI159" s="10"/>
      <c r="JN159" s="10"/>
      <c r="JO159" s="10"/>
      <c r="JR159" s="10"/>
      <c r="JW159" s="10"/>
      <c r="JX159" s="10"/>
      <c r="KA159" s="10"/>
      <c r="KF159" s="10"/>
      <c r="KG159" s="10"/>
      <c r="KJ159" s="10"/>
      <c r="KO159" s="10"/>
      <c r="KP159" s="10"/>
      <c r="KS159" s="10"/>
      <c r="KX159" s="10"/>
      <c r="KY159" s="10"/>
      <c r="LB159" s="10"/>
      <c r="LG159" s="10"/>
      <c r="LH159" s="10"/>
      <c r="LK159" s="10"/>
      <c r="LP159" s="10"/>
      <c r="LQ159" s="10"/>
      <c r="LT159" s="10"/>
      <c r="LY159" s="10"/>
      <c r="LZ159" s="10"/>
      <c r="MC159" s="10"/>
      <c r="MH159" s="10"/>
      <c r="MI159" s="10"/>
      <c r="ML159" s="10"/>
      <c r="MQ159" s="10"/>
      <c r="MR159" s="10"/>
      <c r="MU159" s="10"/>
      <c r="MZ159" s="10"/>
      <c r="NA159" s="10"/>
      <c r="ND159" s="10"/>
      <c r="NI159" s="10"/>
      <c r="NJ159" s="10"/>
      <c r="NM159" s="10"/>
      <c r="NR159" s="10"/>
      <c r="NS159" s="10"/>
      <c r="NV159" s="10"/>
      <c r="OA159" s="10"/>
      <c r="OB159" s="10"/>
      <c r="OE159" s="10"/>
      <c r="OJ159" s="10"/>
      <c r="OK159" s="10"/>
      <c r="ON159" s="10"/>
      <c r="OS159" s="10"/>
      <c r="OT159" s="10"/>
      <c r="OW159" s="10"/>
      <c r="PB159" s="10"/>
      <c r="PC159" s="10"/>
      <c r="PF159" s="10"/>
      <c r="PK159" s="10"/>
      <c r="PL159" s="10"/>
      <c r="PO159" s="10"/>
      <c r="PT159" s="10"/>
      <c r="PU159" s="10"/>
      <c r="PX159" s="10"/>
      <c r="QC159" s="10"/>
      <c r="QD159" s="10"/>
      <c r="QG159" s="10"/>
      <c r="QL159" s="10"/>
      <c r="QM159" s="10"/>
      <c r="QP159" s="10"/>
      <c r="QU159" s="10"/>
      <c r="QV159" s="10"/>
      <c r="QY159" s="10"/>
      <c r="RD159" s="10"/>
      <c r="RE159" s="10"/>
      <c r="RH159" s="10"/>
      <c r="RM159" s="10"/>
      <c r="RN159" s="10"/>
      <c r="RQ159" s="10"/>
      <c r="RV159" s="10"/>
      <c r="RW159" s="10"/>
      <c r="RZ159" s="10"/>
      <c r="SE159" s="10"/>
      <c r="SF159" s="10"/>
      <c r="SI159" s="10"/>
      <c r="SN159" s="10"/>
      <c r="SO159" s="10"/>
      <c r="SR159" s="10"/>
      <c r="SW159" s="10"/>
      <c r="SX159" s="10"/>
      <c r="TA159" s="10"/>
      <c r="TF159" s="10"/>
      <c r="TG159" s="10"/>
      <c r="TJ159" s="10"/>
      <c r="TO159" s="10"/>
      <c r="TP159" s="10"/>
      <c r="TS159" s="10"/>
      <c r="TX159" s="10"/>
      <c r="TY159" s="10"/>
      <c r="UB159" s="10"/>
      <c r="UG159" s="10"/>
      <c r="UH159" s="10"/>
      <c r="UK159" s="10"/>
      <c r="UP159" s="10"/>
      <c r="UQ159" s="10"/>
      <c r="UT159" s="10"/>
      <c r="UY159" s="10"/>
      <c r="UZ159" s="10"/>
      <c r="VC159" s="10"/>
      <c r="VH159" s="10"/>
      <c r="VI159" s="10"/>
      <c r="VL159" s="10"/>
      <c r="VQ159" s="10"/>
      <c r="VR159" s="10"/>
      <c r="VU159" s="10"/>
      <c r="VZ159" s="10"/>
      <c r="WA159" s="10"/>
      <c r="WD159" s="10"/>
      <c r="WI159" s="10"/>
      <c r="WJ159" s="10"/>
      <c r="WM159" s="10"/>
      <c r="WR159" s="10"/>
      <c r="WS159" s="10"/>
      <c r="WV159" s="10"/>
      <c r="XA159" s="10"/>
      <c r="XB159" s="10"/>
      <c r="XE159" s="10"/>
      <c r="XJ159" s="10"/>
      <c r="XK159" s="10"/>
      <c r="XN159" s="10"/>
      <c r="XS159" s="10"/>
      <c r="XT159" s="10"/>
      <c r="XW159" s="10"/>
      <c r="YB159" s="10"/>
      <c r="YC159" s="10"/>
      <c r="YF159" s="10"/>
      <c r="YK159" s="10"/>
      <c r="YL159" s="10"/>
      <c r="YO159" s="10"/>
      <c r="YT159" s="10"/>
      <c r="YU159" s="10"/>
      <c r="YX159" s="10"/>
      <c r="ZC159" s="10"/>
      <c r="ZD159" s="10"/>
      <c r="ZG159" s="10"/>
      <c r="ZL159" s="10"/>
      <c r="ZM159" s="10"/>
      <c r="ZP159" s="10"/>
      <c r="ZU159" s="10"/>
      <c r="ZV159" s="10"/>
      <c r="ZY159" s="10"/>
      <c r="AAD159" s="10"/>
      <c r="AAE159" s="10"/>
      <c r="AAH159" s="10"/>
      <c r="AAM159" s="10"/>
      <c r="AAN159" s="10"/>
      <c r="AAQ159" s="10"/>
      <c r="AAV159" s="10"/>
      <c r="AAW159" s="10"/>
      <c r="AAZ159" s="10"/>
      <c r="ABE159" s="10"/>
      <c r="ABF159" s="10"/>
      <c r="ABI159" s="10"/>
      <c r="ABN159" s="10"/>
      <c r="ABO159" s="10"/>
      <c r="ABR159" s="10"/>
      <c r="ABW159" s="10"/>
      <c r="ABX159" s="10"/>
      <c r="ACA159" s="10"/>
      <c r="ACF159" s="10"/>
      <c r="ACG159" s="10"/>
      <c r="ACJ159" s="10"/>
      <c r="ACO159" s="10"/>
      <c r="ACP159" s="10"/>
      <c r="ACS159" s="10"/>
      <c r="ACX159" s="10"/>
      <c r="ACY159" s="10"/>
      <c r="ADB159" s="10"/>
      <c r="ADG159" s="10"/>
      <c r="ADH159" s="10"/>
      <c r="ADK159" s="10"/>
      <c r="ADP159" s="10"/>
      <c r="ADQ159" s="10"/>
      <c r="ADT159" s="10"/>
      <c r="ADY159" s="10"/>
      <c r="ADZ159" s="10"/>
      <c r="AEC159" s="10"/>
      <c r="AEH159" s="10"/>
      <c r="AEI159" s="10"/>
      <c r="AEL159" s="10"/>
      <c r="AEQ159" s="10"/>
      <c r="AER159" s="10"/>
      <c r="AEU159" s="10"/>
      <c r="AEZ159" s="10"/>
      <c r="AFA159" s="10"/>
      <c r="AFD159" s="10"/>
      <c r="AFI159" s="10"/>
      <c r="AFJ159" s="10"/>
      <c r="AFM159" s="10"/>
      <c r="AFR159" s="10"/>
      <c r="AFS159" s="10"/>
      <c r="AFV159" s="10"/>
      <c r="AGA159" s="10"/>
      <c r="AGB159" s="10"/>
      <c r="AGE159" s="10"/>
      <c r="AGJ159" s="10"/>
      <c r="AGK159" s="10"/>
      <c r="AGN159" s="10"/>
      <c r="AGS159" s="10"/>
      <c r="AGT159" s="10"/>
      <c r="AGW159" s="10"/>
      <c r="AHB159" s="10"/>
      <c r="AHC159" s="10"/>
      <c r="AHF159" s="10"/>
      <c r="AHK159" s="10"/>
      <c r="AHL159" s="10"/>
      <c r="AHO159" s="10"/>
      <c r="AHT159" s="10"/>
      <c r="AHU159" s="10"/>
      <c r="AHX159" s="10"/>
      <c r="AIC159" s="10"/>
      <c r="AID159" s="10"/>
      <c r="AIG159" s="10"/>
      <c r="AIL159" s="10"/>
      <c r="AIM159" s="10"/>
      <c r="AIP159" s="10"/>
      <c r="AIU159" s="10"/>
      <c r="AIV159" s="10"/>
      <c r="AIY159" s="10"/>
      <c r="AJD159" s="10"/>
      <c r="AJE159" s="10"/>
      <c r="AJH159" s="10"/>
      <c r="AJM159" s="10"/>
      <c r="AJN159" s="10"/>
      <c r="AJQ159" s="10"/>
      <c r="AJV159" s="10"/>
      <c r="AJW159" s="10"/>
      <c r="AJZ159" s="10"/>
      <c r="AKE159" s="10"/>
      <c r="AKF159" s="10"/>
      <c r="AKI159" s="10"/>
      <c r="AKN159" s="10"/>
      <c r="AKO159" s="10"/>
      <c r="AKR159" s="10"/>
      <c r="AKW159" s="10"/>
      <c r="AKX159" s="10"/>
      <c r="ALA159" s="10"/>
      <c r="ALF159" s="10"/>
      <c r="ALG159" s="10"/>
      <c r="ALJ159" s="10"/>
      <c r="ALO159" s="10"/>
      <c r="ALP159" s="10"/>
      <c r="ALS159" s="10"/>
      <c r="ALX159" s="10"/>
      <c r="ALY159" s="10"/>
      <c r="AMB159" s="10"/>
      <c r="AMG159" s="10"/>
      <c r="AMH159" s="10"/>
      <c r="AMK159" s="10"/>
      <c r="AMP159" s="10"/>
      <c r="AMQ159" s="10"/>
      <c r="AMT159" s="10"/>
      <c r="AMY159" s="10"/>
      <c r="AMZ159" s="10"/>
      <c r="ANC159" s="10"/>
      <c r="ANH159" s="10"/>
      <c r="ANI159" s="10"/>
      <c r="ANL159" s="10"/>
      <c r="ANQ159" s="10"/>
      <c r="ANR159" s="10"/>
      <c r="ANU159" s="10"/>
      <c r="ANZ159" s="10"/>
      <c r="AOA159" s="10"/>
      <c r="AOD159" s="10"/>
      <c r="AOI159" s="10"/>
      <c r="AOJ159" s="10"/>
      <c r="AOM159" s="10"/>
      <c r="AOR159" s="10"/>
      <c r="AOS159" s="10"/>
      <c r="AOV159" s="10"/>
      <c r="APA159" s="10"/>
      <c r="APB159" s="10"/>
      <c r="APE159" s="10"/>
      <c r="APJ159" s="10"/>
      <c r="APK159" s="10"/>
      <c r="APN159" s="10"/>
      <c r="APS159" s="10"/>
      <c r="APT159" s="10"/>
      <c r="APW159" s="10"/>
      <c r="AQB159" s="10"/>
      <c r="AQC159" s="10"/>
      <c r="AQF159" s="10"/>
      <c r="AQK159" s="10"/>
      <c r="AQL159" s="10"/>
      <c r="AQO159" s="10"/>
      <c r="AQT159" s="10"/>
      <c r="AQU159" s="10"/>
      <c r="AQX159" s="10"/>
      <c r="ARC159" s="10"/>
      <c r="ARD159" s="10"/>
      <c r="ARG159" s="10"/>
      <c r="ARL159" s="10"/>
      <c r="ARM159" s="10"/>
      <c r="ARP159" s="10"/>
      <c r="ARU159" s="10"/>
      <c r="ARV159" s="10"/>
      <c r="ARY159" s="10"/>
      <c r="ASD159" s="10"/>
      <c r="ASE159" s="10"/>
      <c r="ASH159" s="10"/>
      <c r="ASM159" s="10"/>
      <c r="ASN159" s="10"/>
      <c r="ASQ159" s="10"/>
      <c r="ASV159" s="10"/>
      <c r="ASW159" s="10"/>
      <c r="ASZ159" s="10"/>
      <c r="ATE159" s="10"/>
      <c r="ATF159" s="10"/>
      <c r="ATI159" s="10"/>
      <c r="ATN159" s="10"/>
      <c r="ATO159" s="10"/>
      <c r="ATR159" s="10"/>
      <c r="ATW159" s="10"/>
      <c r="ATX159" s="10"/>
      <c r="AUA159" s="10"/>
      <c r="AUF159" s="10"/>
      <c r="AUG159" s="10"/>
      <c r="AUJ159" s="10"/>
      <c r="AUO159" s="10"/>
      <c r="AUP159" s="10"/>
      <c r="AUS159" s="10"/>
      <c r="AUX159" s="10"/>
      <c r="AUY159" s="10"/>
      <c r="AVB159" s="10"/>
      <c r="AVG159" s="10"/>
      <c r="AVH159" s="10"/>
      <c r="AVK159" s="10"/>
      <c r="AVP159" s="10"/>
      <c r="AVQ159" s="10"/>
      <c r="AVT159" s="10"/>
      <c r="AVY159" s="10"/>
      <c r="AVZ159" s="10"/>
      <c r="AWC159" s="10"/>
      <c r="AWH159" s="10"/>
      <c r="AWI159" s="10"/>
      <c r="AWL159" s="10"/>
      <c r="AWQ159" s="10"/>
      <c r="AWR159" s="10"/>
      <c r="AWU159" s="10"/>
      <c r="AWZ159" s="10"/>
      <c r="AXA159" s="10"/>
      <c r="AXD159" s="10"/>
      <c r="AXI159" s="10"/>
      <c r="AXJ159" s="10"/>
      <c r="AXM159" s="10"/>
      <c r="AXR159" s="10"/>
      <c r="AXS159" s="10"/>
      <c r="AXV159" s="10"/>
      <c r="AYA159" s="10"/>
      <c r="AYB159" s="10"/>
      <c r="AYE159" s="10"/>
      <c r="AYJ159" s="10"/>
      <c r="AYK159" s="10"/>
      <c r="AYN159" s="10"/>
      <c r="AYS159" s="10"/>
      <c r="AYT159" s="10"/>
      <c r="AYW159" s="10"/>
      <c r="AZB159" s="10"/>
      <c r="AZC159" s="10"/>
      <c r="AZF159" s="10"/>
      <c r="AZK159" s="10"/>
      <c r="AZL159" s="10"/>
      <c r="AZO159" s="10"/>
      <c r="AZT159" s="10"/>
      <c r="AZU159" s="10"/>
      <c r="AZX159" s="10"/>
      <c r="BAC159" s="10"/>
      <c r="BAD159" s="10"/>
      <c r="BAG159" s="10"/>
      <c r="BAL159" s="10"/>
      <c r="BAM159" s="10"/>
      <c r="BAP159" s="10"/>
      <c r="BAU159" s="10"/>
      <c r="BAV159" s="10"/>
      <c r="BAY159" s="10"/>
      <c r="BBD159" s="10"/>
      <c r="BBE159" s="10"/>
      <c r="BBH159" s="10"/>
      <c r="BBM159" s="10"/>
      <c r="BBN159" s="10"/>
      <c r="BBQ159" s="10"/>
      <c r="BBV159" s="10"/>
      <c r="BBW159" s="10"/>
      <c r="BBZ159" s="10"/>
      <c r="BCE159" s="10"/>
      <c r="BCF159" s="10"/>
      <c r="BCI159" s="10"/>
      <c r="BCN159" s="10"/>
      <c r="BCO159" s="10"/>
      <c r="BCR159" s="10"/>
      <c r="BCW159" s="10"/>
      <c r="BCX159" s="10"/>
      <c r="BDA159" s="10"/>
      <c r="BDF159" s="10"/>
      <c r="BDG159" s="10"/>
      <c r="BDJ159" s="10"/>
      <c r="BDO159" s="10"/>
      <c r="BDP159" s="10"/>
      <c r="BDS159" s="10"/>
      <c r="BDX159" s="10"/>
      <c r="BDY159" s="10"/>
      <c r="BEB159" s="10"/>
      <c r="BEG159" s="10"/>
      <c r="BEH159" s="10"/>
      <c r="BEK159" s="10"/>
      <c r="BEP159" s="10"/>
      <c r="BEQ159" s="10"/>
      <c r="BET159" s="10"/>
      <c r="BEY159" s="10"/>
      <c r="BEZ159" s="10"/>
      <c r="BFC159" s="10"/>
      <c r="BFH159" s="10"/>
      <c r="BFI159" s="10"/>
      <c r="BFL159" s="10"/>
      <c r="BFQ159" s="10"/>
      <c r="BFR159" s="10"/>
      <c r="BFU159" s="10"/>
      <c r="BFZ159" s="10"/>
      <c r="BGA159" s="10"/>
      <c r="BGD159" s="10"/>
      <c r="BGI159" s="10"/>
      <c r="BGJ159" s="10"/>
      <c r="BGM159" s="10"/>
      <c r="BGR159" s="10"/>
      <c r="BGS159" s="10"/>
      <c r="BGV159" s="10"/>
      <c r="BHA159" s="10"/>
      <c r="BHB159" s="10"/>
      <c r="BHE159" s="10"/>
      <c r="BHJ159" s="10"/>
      <c r="BHK159" s="10"/>
      <c r="BHN159" s="10"/>
      <c r="BHS159" s="10"/>
      <c r="BHT159" s="10"/>
      <c r="BHW159" s="10"/>
      <c r="BIB159" s="10"/>
      <c r="BIC159" s="10"/>
      <c r="BIF159" s="10"/>
      <c r="BIK159" s="10"/>
      <c r="BIL159" s="10"/>
      <c r="BIO159" s="10"/>
      <c r="BIT159" s="10"/>
      <c r="BIU159" s="10"/>
      <c r="BIX159" s="10"/>
      <c r="BJC159" s="10"/>
      <c r="BJD159" s="10"/>
      <c r="BJG159" s="10"/>
      <c r="BJL159" s="10"/>
      <c r="BJM159" s="10"/>
      <c r="BJP159" s="10"/>
      <c r="BJU159" s="10"/>
      <c r="BJV159" s="10"/>
      <c r="BJY159" s="10"/>
      <c r="BKD159" s="10"/>
      <c r="BKE159" s="10"/>
      <c r="BKH159" s="10"/>
      <c r="BKM159" s="10"/>
      <c r="BKN159" s="10"/>
      <c r="BKQ159" s="10"/>
      <c r="BKV159" s="10"/>
      <c r="BKW159" s="10"/>
      <c r="BKZ159" s="10"/>
      <c r="BLE159" s="10"/>
      <c r="BLF159" s="10"/>
      <c r="BLI159" s="10"/>
      <c r="BLN159" s="10"/>
      <c r="BLO159" s="10"/>
      <c r="BLR159" s="10"/>
      <c r="BLW159" s="10"/>
      <c r="BLX159" s="10"/>
      <c r="BMA159" s="10"/>
      <c r="BMF159" s="10"/>
      <c r="BMG159" s="10"/>
      <c r="BMJ159" s="10"/>
      <c r="BMO159" s="10"/>
      <c r="BMP159" s="10"/>
      <c r="BMS159" s="10"/>
      <c r="BMX159" s="10"/>
      <c r="BMY159" s="10"/>
      <c r="BNB159" s="10"/>
      <c r="BNG159" s="10"/>
      <c r="BNH159" s="10"/>
      <c r="BNK159" s="10"/>
      <c r="BNP159" s="10"/>
      <c r="BNQ159" s="10"/>
      <c r="BNT159" s="10"/>
      <c r="BNY159" s="10"/>
      <c r="BNZ159" s="10"/>
      <c r="BOC159" s="10"/>
      <c r="BOH159" s="10"/>
      <c r="BOI159" s="10"/>
      <c r="BOL159" s="10"/>
      <c r="BOQ159" s="10"/>
      <c r="BOR159" s="10"/>
      <c r="BOU159" s="10"/>
      <c r="BOZ159" s="10"/>
      <c r="BPA159" s="10"/>
      <c r="BPD159" s="10"/>
      <c r="BPI159" s="10"/>
      <c r="BPJ159" s="10"/>
      <c r="BPM159" s="10"/>
      <c r="BPR159" s="10"/>
      <c r="BPS159" s="10"/>
      <c r="BPV159" s="10"/>
      <c r="BQA159" s="10"/>
      <c r="BQB159" s="10"/>
      <c r="BQE159" s="10"/>
      <c r="BQJ159" s="10"/>
      <c r="BQK159" s="10"/>
      <c r="BQN159" s="10"/>
      <c r="BQS159" s="10"/>
      <c r="BQT159" s="10"/>
      <c r="BQW159" s="10"/>
      <c r="BRB159" s="10"/>
      <c r="BRC159" s="10"/>
      <c r="BRF159" s="10"/>
      <c r="BRK159" s="10"/>
      <c r="BRL159" s="10"/>
      <c r="BRO159" s="10"/>
      <c r="BRT159" s="10"/>
      <c r="BRU159" s="10"/>
      <c r="BRX159" s="10"/>
      <c r="BSC159" s="10"/>
      <c r="BSD159" s="10"/>
      <c r="BSG159" s="10"/>
      <c r="BSL159" s="10"/>
      <c r="BSM159" s="10"/>
      <c r="BSP159" s="10"/>
      <c r="BSU159" s="10"/>
      <c r="BSV159" s="10"/>
      <c r="BSY159" s="10"/>
      <c r="BTD159" s="10"/>
      <c r="BTE159" s="10"/>
      <c r="BTH159" s="10"/>
      <c r="BTM159" s="10"/>
      <c r="BTN159" s="10"/>
      <c r="BTQ159" s="10"/>
      <c r="BTV159" s="10"/>
      <c r="BTW159" s="10"/>
      <c r="BTZ159" s="10"/>
      <c r="BUE159" s="10"/>
      <c r="BUF159" s="10"/>
      <c r="BUI159" s="10"/>
      <c r="BUN159" s="10"/>
      <c r="BUO159" s="10"/>
      <c r="BUR159" s="10"/>
      <c r="BUW159" s="10"/>
      <c r="BUX159" s="10"/>
      <c r="BVA159" s="10"/>
      <c r="BVF159" s="10"/>
      <c r="BVG159" s="10"/>
      <c r="BVJ159" s="10"/>
      <c r="BVO159" s="10"/>
      <c r="BVP159" s="10"/>
      <c r="BVS159" s="10"/>
      <c r="BVX159" s="10"/>
      <c r="BVY159" s="10"/>
      <c r="BWB159" s="10"/>
      <c r="BWG159" s="10"/>
      <c r="BWH159" s="10"/>
      <c r="BWK159" s="10"/>
      <c r="BWP159" s="10"/>
      <c r="BWQ159" s="10"/>
      <c r="BWT159" s="10"/>
      <c r="BWY159" s="10"/>
      <c r="BWZ159" s="10"/>
      <c r="BXC159" s="10"/>
      <c r="BXH159" s="10"/>
      <c r="BXI159" s="10"/>
      <c r="BXL159" s="10"/>
      <c r="BXQ159" s="10"/>
      <c r="BXR159" s="10"/>
      <c r="BXU159" s="10"/>
      <c r="BXZ159" s="10"/>
      <c r="BYA159" s="10"/>
      <c r="BYD159" s="10"/>
      <c r="BYI159" s="10"/>
      <c r="BYJ159" s="10"/>
      <c r="BYM159" s="10"/>
      <c r="BYR159" s="10"/>
      <c r="BYS159" s="10"/>
      <c r="BYV159" s="10"/>
      <c r="BZA159" s="10"/>
      <c r="BZB159" s="10"/>
      <c r="BZE159" s="10"/>
      <c r="BZJ159" s="10"/>
      <c r="BZK159" s="10"/>
      <c r="BZN159" s="10"/>
      <c r="BZS159" s="10"/>
      <c r="BZT159" s="10"/>
      <c r="BZW159" s="10"/>
      <c r="CAB159" s="10"/>
      <c r="CAC159" s="10"/>
      <c r="CAF159" s="10"/>
      <c r="CAK159" s="10"/>
      <c r="CAL159" s="10"/>
      <c r="CAO159" s="10"/>
      <c r="CAT159" s="10"/>
      <c r="CAU159" s="10"/>
      <c r="CAX159" s="10"/>
      <c r="CBC159" s="10"/>
      <c r="CBD159" s="10"/>
      <c r="CBG159" s="10"/>
      <c r="CBL159" s="10"/>
      <c r="CBM159" s="10"/>
      <c r="CBP159" s="10"/>
      <c r="CBU159" s="10"/>
      <c r="CBV159" s="10"/>
      <c r="CBY159" s="10"/>
      <c r="CCD159" s="10"/>
      <c r="CCE159" s="10"/>
      <c r="CCH159" s="10"/>
      <c r="CCM159" s="10"/>
      <c r="CCN159" s="10"/>
      <c r="CCQ159" s="10"/>
      <c r="CCV159" s="10"/>
      <c r="CCW159" s="10"/>
      <c r="CCZ159" s="10"/>
      <c r="CDE159" s="10"/>
      <c r="CDF159" s="10"/>
      <c r="CDI159" s="10"/>
      <c r="CDN159" s="10"/>
      <c r="CDO159" s="10"/>
      <c r="CDR159" s="10"/>
      <c r="CDW159" s="10"/>
      <c r="CDX159" s="10"/>
      <c r="CEA159" s="10"/>
      <c r="CEF159" s="10"/>
      <c r="CEG159" s="10"/>
      <c r="CEJ159" s="10"/>
      <c r="CEO159" s="10"/>
      <c r="CEP159" s="10"/>
      <c r="CES159" s="10"/>
      <c r="CEX159" s="10"/>
      <c r="CEY159" s="10"/>
      <c r="CFB159" s="10"/>
      <c r="CFG159" s="10"/>
      <c r="CFH159" s="10"/>
      <c r="CFK159" s="10"/>
      <c r="CFP159" s="10"/>
      <c r="CFQ159" s="10"/>
      <c r="CFT159" s="10"/>
      <c r="CFY159" s="10"/>
      <c r="CFZ159" s="10"/>
      <c r="CGC159" s="10"/>
      <c r="CGH159" s="10"/>
      <c r="CGI159" s="10"/>
      <c r="CGL159" s="10"/>
      <c r="CGQ159" s="10"/>
      <c r="CGR159" s="10"/>
      <c r="CGU159" s="10"/>
      <c r="CGZ159" s="10"/>
      <c r="CHA159" s="10"/>
      <c r="CHD159" s="10"/>
      <c r="CHI159" s="10"/>
      <c r="CHJ159" s="10"/>
      <c r="CHM159" s="10"/>
      <c r="CHR159" s="10"/>
      <c r="CHS159" s="10"/>
      <c r="CHV159" s="10"/>
      <c r="CIA159" s="10"/>
      <c r="CIB159" s="10"/>
      <c r="CIE159" s="10"/>
      <c r="CIJ159" s="10"/>
      <c r="CIK159" s="10"/>
      <c r="CIN159" s="10"/>
      <c r="CIS159" s="10"/>
      <c r="CIT159" s="10"/>
      <c r="CIW159" s="10"/>
      <c r="CJB159" s="10"/>
      <c r="CJC159" s="10"/>
      <c r="CJF159" s="10"/>
      <c r="CJK159" s="10"/>
      <c r="CJL159" s="10"/>
      <c r="CJO159" s="10"/>
      <c r="CJT159" s="10"/>
      <c r="CJU159" s="10"/>
      <c r="CJX159" s="10"/>
      <c r="CKC159" s="10"/>
      <c r="CKD159" s="10"/>
      <c r="CKG159" s="10"/>
      <c r="CKL159" s="10"/>
      <c r="CKM159" s="10"/>
      <c r="CKP159" s="10"/>
      <c r="CKU159" s="10"/>
      <c r="CKV159" s="10"/>
      <c r="CKY159" s="10"/>
      <c r="CLD159" s="10"/>
      <c r="CLE159" s="10"/>
      <c r="CLH159" s="10"/>
      <c r="CLM159" s="10"/>
      <c r="CLN159" s="10"/>
      <c r="CLQ159" s="10"/>
      <c r="CLV159" s="10"/>
      <c r="CLW159" s="10"/>
      <c r="CLZ159" s="10"/>
      <c r="CME159" s="10"/>
      <c r="CMF159" s="10"/>
      <c r="CMI159" s="10"/>
      <c r="CMN159" s="10"/>
      <c r="CMO159" s="10"/>
      <c r="CMR159" s="10"/>
      <c r="CMW159" s="10"/>
      <c r="CMX159" s="10"/>
      <c r="CNA159" s="10"/>
      <c r="CNF159" s="10"/>
      <c r="CNG159" s="10"/>
      <c r="CNJ159" s="10"/>
      <c r="CNO159" s="10"/>
      <c r="CNP159" s="10"/>
      <c r="CNS159" s="10"/>
      <c r="CNX159" s="10"/>
      <c r="CNY159" s="10"/>
      <c r="COB159" s="10"/>
      <c r="COG159" s="10"/>
      <c r="COH159" s="10"/>
      <c r="COK159" s="10"/>
      <c r="COP159" s="10"/>
      <c r="COQ159" s="10"/>
      <c r="COT159" s="10"/>
      <c r="COY159" s="10"/>
      <c r="COZ159" s="10"/>
      <c r="CPC159" s="10"/>
      <c r="CPH159" s="10"/>
      <c r="CPI159" s="10"/>
      <c r="CPL159" s="10"/>
      <c r="CPQ159" s="10"/>
      <c r="CPR159" s="10"/>
      <c r="CPU159" s="10"/>
      <c r="CPZ159" s="10"/>
      <c r="CQA159" s="10"/>
      <c r="CQD159" s="10"/>
      <c r="CQI159" s="10"/>
      <c r="CQJ159" s="10"/>
      <c r="CQM159" s="10"/>
      <c r="CQR159" s="10"/>
      <c r="CQS159" s="10"/>
      <c r="CQV159" s="10"/>
      <c r="CRA159" s="10"/>
      <c r="CRB159" s="10"/>
      <c r="CRE159" s="10"/>
      <c r="CRJ159" s="10"/>
      <c r="CRK159" s="10"/>
      <c r="CRN159" s="10"/>
      <c r="CRS159" s="10"/>
      <c r="CRT159" s="10"/>
      <c r="CRW159" s="10"/>
      <c r="CSB159" s="10"/>
      <c r="CSC159" s="10"/>
      <c r="CSF159" s="10"/>
      <c r="CSK159" s="10"/>
      <c r="CSL159" s="10"/>
      <c r="CSO159" s="10"/>
      <c r="CST159" s="10"/>
      <c r="CSU159" s="10"/>
      <c r="CSX159" s="10"/>
      <c r="CTC159" s="10"/>
      <c r="CTD159" s="10"/>
      <c r="CTG159" s="10"/>
      <c r="CTL159" s="10"/>
      <c r="CTM159" s="10"/>
      <c r="CTP159" s="10"/>
      <c r="CTU159" s="10"/>
      <c r="CTV159" s="10"/>
      <c r="CTY159" s="10"/>
      <c r="CUD159" s="10"/>
      <c r="CUE159" s="10"/>
      <c r="CUH159" s="10"/>
      <c r="CUM159" s="10"/>
      <c r="CUN159" s="10"/>
      <c r="CUQ159" s="10"/>
      <c r="CUV159" s="10"/>
      <c r="CUW159" s="10"/>
      <c r="CUZ159" s="10"/>
      <c r="CVE159" s="10"/>
      <c r="CVF159" s="10"/>
      <c r="CVI159" s="10"/>
      <c r="CVN159" s="10"/>
      <c r="CVO159" s="10"/>
      <c r="CVR159" s="10"/>
      <c r="CVW159" s="10"/>
      <c r="CVX159" s="10"/>
      <c r="CWA159" s="10"/>
      <c r="CWF159" s="10"/>
      <c r="CWG159" s="10"/>
      <c r="CWJ159" s="10"/>
      <c r="CWO159" s="10"/>
      <c r="CWP159" s="10"/>
      <c r="CWS159" s="10"/>
      <c r="CWX159" s="10"/>
      <c r="CWY159" s="10"/>
      <c r="CXB159" s="10"/>
      <c r="CXG159" s="10"/>
      <c r="CXH159" s="10"/>
      <c r="CXK159" s="10"/>
      <c r="CXP159" s="10"/>
      <c r="CXQ159" s="10"/>
      <c r="CXT159" s="10"/>
      <c r="CXY159" s="10"/>
      <c r="CXZ159" s="10"/>
      <c r="CYC159" s="10"/>
      <c r="CYH159" s="10"/>
      <c r="CYI159" s="10"/>
      <c r="CYL159" s="10"/>
      <c r="CYQ159" s="10"/>
      <c r="CYR159" s="10"/>
      <c r="CYU159" s="10"/>
      <c r="CYZ159" s="10"/>
      <c r="CZA159" s="10"/>
      <c r="CZD159" s="10"/>
      <c r="CZI159" s="10"/>
      <c r="CZJ159" s="10"/>
      <c r="CZM159" s="10"/>
      <c r="CZR159" s="10"/>
      <c r="CZS159" s="10"/>
      <c r="CZV159" s="10"/>
      <c r="DAA159" s="10"/>
      <c r="DAB159" s="10"/>
      <c r="DAE159" s="10"/>
      <c r="DAJ159" s="10"/>
      <c r="DAK159" s="10"/>
      <c r="DAN159" s="10"/>
      <c r="DAS159" s="10"/>
      <c r="DAT159" s="10"/>
      <c r="DAW159" s="10"/>
      <c r="DBB159" s="10"/>
      <c r="DBC159" s="10"/>
      <c r="DBF159" s="10"/>
      <c r="DBK159" s="10"/>
      <c r="DBL159" s="10"/>
      <c r="DBO159" s="10"/>
      <c r="DBT159" s="10"/>
      <c r="DBU159" s="10"/>
      <c r="DBX159" s="10"/>
      <c r="DCC159" s="10"/>
      <c r="DCD159" s="10"/>
      <c r="DCG159" s="10"/>
      <c r="DCL159" s="10"/>
      <c r="DCM159" s="10"/>
      <c r="DCP159" s="10"/>
      <c r="DCU159" s="10"/>
      <c r="DCV159" s="10"/>
      <c r="DCY159" s="10"/>
      <c r="DDD159" s="10"/>
      <c r="DDE159" s="10"/>
      <c r="DDH159" s="10"/>
      <c r="DDM159" s="10"/>
      <c r="DDN159" s="10"/>
      <c r="DDQ159" s="10"/>
      <c r="DDV159" s="10"/>
      <c r="DDW159" s="10"/>
      <c r="DDZ159" s="10"/>
      <c r="DEE159" s="10"/>
      <c r="DEF159" s="10"/>
      <c r="DEI159" s="10"/>
      <c r="DEN159" s="10"/>
      <c r="DEO159" s="10"/>
      <c r="DER159" s="10"/>
      <c r="DEW159" s="10"/>
      <c r="DEX159" s="10"/>
      <c r="DFA159" s="10"/>
      <c r="DFF159" s="10"/>
      <c r="DFG159" s="10"/>
      <c r="DFJ159" s="10"/>
      <c r="DFO159" s="10"/>
      <c r="DFP159" s="10"/>
      <c r="DFS159" s="10"/>
      <c r="DFX159" s="10"/>
      <c r="DFY159" s="10"/>
      <c r="DGB159" s="10"/>
      <c r="DGG159" s="10"/>
      <c r="DGH159" s="10"/>
      <c r="DGK159" s="10"/>
      <c r="DGP159" s="10"/>
      <c r="DGQ159" s="10"/>
      <c r="DGT159" s="10"/>
      <c r="DGY159" s="10"/>
      <c r="DGZ159" s="10"/>
      <c r="DHC159" s="10"/>
      <c r="DHH159" s="10"/>
      <c r="DHI159" s="10"/>
      <c r="DHL159" s="10"/>
      <c r="DHQ159" s="10"/>
      <c r="DHR159" s="10"/>
      <c r="DHU159" s="10"/>
      <c r="DHZ159" s="10"/>
      <c r="DIA159" s="10"/>
      <c r="DID159" s="10"/>
      <c r="DII159" s="10"/>
      <c r="DIJ159" s="10"/>
      <c r="DIM159" s="10"/>
      <c r="DIR159" s="10"/>
      <c r="DIS159" s="10"/>
      <c r="DIV159" s="10"/>
      <c r="DJA159" s="10"/>
      <c r="DJB159" s="10"/>
      <c r="DJE159" s="10"/>
      <c r="DJJ159" s="10"/>
      <c r="DJK159" s="10"/>
      <c r="DJN159" s="10"/>
      <c r="DJS159" s="10"/>
      <c r="DJT159" s="10"/>
      <c r="DJW159" s="10"/>
      <c r="DKB159" s="10"/>
      <c r="DKC159" s="10"/>
      <c r="DKF159" s="10"/>
      <c r="DKK159" s="10"/>
      <c r="DKL159" s="10"/>
      <c r="DKO159" s="10"/>
      <c r="DKT159" s="10"/>
      <c r="DKU159" s="10"/>
      <c r="DKX159" s="10"/>
      <c r="DLC159" s="10"/>
      <c r="DLD159" s="10"/>
      <c r="DLG159" s="10"/>
      <c r="DLL159" s="10"/>
      <c r="DLM159" s="10"/>
      <c r="DLP159" s="10"/>
      <c r="DLU159" s="10"/>
      <c r="DLV159" s="10"/>
      <c r="DLY159" s="10"/>
      <c r="DMD159" s="10"/>
      <c r="DME159" s="10"/>
      <c r="DMH159" s="10"/>
      <c r="DMM159" s="10"/>
      <c r="DMN159" s="10"/>
      <c r="DMQ159" s="10"/>
      <c r="DMV159" s="10"/>
      <c r="DMW159" s="10"/>
      <c r="DMZ159" s="10"/>
      <c r="DNE159" s="10"/>
      <c r="DNF159" s="10"/>
      <c r="DNI159" s="10"/>
      <c r="DNN159" s="10"/>
      <c r="DNO159" s="10"/>
      <c r="DNR159" s="10"/>
      <c r="DNW159" s="10"/>
      <c r="DNX159" s="10"/>
      <c r="DOA159" s="10"/>
      <c r="DOF159" s="10"/>
      <c r="DOG159" s="10"/>
      <c r="DOJ159" s="10"/>
      <c r="DOO159" s="10"/>
      <c r="DOP159" s="10"/>
      <c r="DOS159" s="10"/>
      <c r="DOX159" s="10"/>
      <c r="DOY159" s="10"/>
      <c r="DPB159" s="10"/>
      <c r="DPG159" s="10"/>
      <c r="DPH159" s="10"/>
      <c r="DPK159" s="10"/>
      <c r="DPP159" s="10"/>
      <c r="DPQ159" s="10"/>
      <c r="DPT159" s="10"/>
      <c r="DPY159" s="10"/>
      <c r="DPZ159" s="10"/>
      <c r="DQC159" s="10"/>
      <c r="DQH159" s="10"/>
      <c r="DQI159" s="10"/>
      <c r="DQL159" s="10"/>
      <c r="DQQ159" s="10"/>
      <c r="DQR159" s="10"/>
      <c r="DQU159" s="10"/>
      <c r="DQZ159" s="10"/>
      <c r="DRA159" s="10"/>
      <c r="DRD159" s="10"/>
      <c r="DRI159" s="10"/>
      <c r="DRJ159" s="10"/>
      <c r="DRM159" s="10"/>
      <c r="DRR159" s="10"/>
      <c r="DRS159" s="10"/>
      <c r="DRV159" s="10"/>
      <c r="DSA159" s="10"/>
      <c r="DSB159" s="10"/>
      <c r="DSE159" s="10"/>
      <c r="DSJ159" s="10"/>
      <c r="DSK159" s="10"/>
      <c r="DSN159" s="10"/>
      <c r="DSS159" s="10"/>
      <c r="DST159" s="10"/>
      <c r="DSW159" s="10"/>
      <c r="DTB159" s="10"/>
      <c r="DTC159" s="10"/>
      <c r="DTF159" s="10"/>
      <c r="DTK159" s="10"/>
      <c r="DTL159" s="10"/>
      <c r="DTO159" s="10"/>
      <c r="DTT159" s="10"/>
      <c r="DTU159" s="10"/>
      <c r="DTX159" s="10"/>
      <c r="DUC159" s="10"/>
      <c r="DUD159" s="10"/>
      <c r="DUG159" s="10"/>
      <c r="DUL159" s="10"/>
      <c r="DUM159" s="10"/>
      <c r="DUP159" s="10"/>
      <c r="DUU159" s="10"/>
      <c r="DUV159" s="10"/>
      <c r="DUY159" s="10"/>
      <c r="DVD159" s="10"/>
      <c r="DVE159" s="10"/>
      <c r="DVH159" s="10"/>
      <c r="DVM159" s="10"/>
      <c r="DVN159" s="10"/>
      <c r="DVQ159" s="10"/>
      <c r="DVV159" s="10"/>
      <c r="DVW159" s="10"/>
      <c r="DVZ159" s="10"/>
      <c r="DWE159" s="10"/>
      <c r="DWF159" s="10"/>
      <c r="DWI159" s="10"/>
      <c r="DWN159" s="10"/>
      <c r="DWO159" s="10"/>
      <c r="DWR159" s="10"/>
      <c r="DWW159" s="10"/>
      <c r="DWX159" s="10"/>
      <c r="DXA159" s="10"/>
      <c r="DXF159" s="10"/>
      <c r="DXG159" s="10"/>
      <c r="DXJ159" s="10"/>
      <c r="DXO159" s="10"/>
      <c r="DXP159" s="10"/>
      <c r="DXS159" s="10"/>
      <c r="DXX159" s="10"/>
      <c r="DXY159" s="10"/>
      <c r="DYB159" s="10"/>
      <c r="DYG159" s="10"/>
      <c r="DYH159" s="10"/>
      <c r="DYK159" s="10"/>
      <c r="DYP159" s="10"/>
      <c r="DYQ159" s="10"/>
      <c r="DYT159" s="10"/>
      <c r="DYY159" s="10"/>
      <c r="DYZ159" s="10"/>
      <c r="DZC159" s="10"/>
      <c r="DZH159" s="10"/>
      <c r="DZI159" s="10"/>
      <c r="DZL159" s="10"/>
      <c r="DZQ159" s="10"/>
      <c r="DZR159" s="10"/>
      <c r="DZU159" s="10"/>
      <c r="DZZ159" s="10"/>
      <c r="EAA159" s="10"/>
      <c r="EAD159" s="10"/>
      <c r="EAI159" s="10"/>
      <c r="EAJ159" s="10"/>
      <c r="EAM159" s="10"/>
      <c r="EAR159" s="10"/>
      <c r="EAS159" s="10"/>
      <c r="EAV159" s="10"/>
      <c r="EBA159" s="10"/>
      <c r="EBB159" s="10"/>
      <c r="EBE159" s="10"/>
      <c r="EBJ159" s="10"/>
      <c r="EBK159" s="10"/>
      <c r="EBN159" s="10"/>
      <c r="EBS159" s="10"/>
      <c r="EBT159" s="10"/>
      <c r="EBW159" s="10"/>
      <c r="ECB159" s="10"/>
      <c r="ECC159" s="10"/>
      <c r="ECF159" s="10"/>
      <c r="ECK159" s="10"/>
      <c r="ECL159" s="10"/>
      <c r="ECO159" s="10"/>
      <c r="ECT159" s="10"/>
      <c r="ECU159" s="10"/>
      <c r="ECX159" s="10"/>
      <c r="EDC159" s="10"/>
      <c r="EDD159" s="10"/>
      <c r="EDG159" s="10"/>
      <c r="EDL159" s="10"/>
      <c r="EDM159" s="10"/>
      <c r="EDP159" s="10"/>
      <c r="EDU159" s="10"/>
      <c r="EDV159" s="10"/>
      <c r="EDY159" s="10"/>
      <c r="EED159" s="10"/>
      <c r="EEE159" s="10"/>
      <c r="EEH159" s="10"/>
      <c r="EEM159" s="10"/>
      <c r="EEN159" s="10"/>
      <c r="EEQ159" s="10"/>
      <c r="EEV159" s="10"/>
      <c r="EEW159" s="10"/>
      <c r="EEZ159" s="10"/>
      <c r="EFE159" s="10"/>
      <c r="EFF159" s="10"/>
      <c r="EFI159" s="10"/>
      <c r="EFN159" s="10"/>
      <c r="EFO159" s="10"/>
      <c r="EFR159" s="10"/>
      <c r="EFW159" s="10"/>
      <c r="EFX159" s="10"/>
      <c r="EGA159" s="10"/>
      <c r="EGF159" s="10"/>
      <c r="EGG159" s="10"/>
      <c r="EGJ159" s="10"/>
      <c r="EGO159" s="10"/>
      <c r="EGP159" s="10"/>
      <c r="EGS159" s="10"/>
      <c r="EGX159" s="10"/>
      <c r="EGY159" s="10"/>
      <c r="EHB159" s="10"/>
      <c r="EHG159" s="10"/>
      <c r="EHH159" s="10"/>
      <c r="EHK159" s="10"/>
      <c r="EHP159" s="10"/>
      <c r="EHQ159" s="10"/>
      <c r="EHT159" s="10"/>
      <c r="EHY159" s="10"/>
      <c r="EHZ159" s="10"/>
      <c r="EIC159" s="10"/>
      <c r="EIH159" s="10"/>
      <c r="EII159" s="10"/>
      <c r="EIL159" s="10"/>
      <c r="EIQ159" s="10"/>
      <c r="EIR159" s="10"/>
      <c r="EIU159" s="10"/>
      <c r="EIZ159" s="10"/>
      <c r="EJA159" s="10"/>
      <c r="EJD159" s="10"/>
      <c r="EJI159" s="10"/>
      <c r="EJJ159" s="10"/>
      <c r="EJM159" s="10"/>
      <c r="EJR159" s="10"/>
      <c r="EJS159" s="10"/>
      <c r="EJV159" s="10"/>
      <c r="EKA159" s="10"/>
      <c r="EKB159" s="10"/>
      <c r="EKE159" s="10"/>
      <c r="EKJ159" s="10"/>
      <c r="EKK159" s="10"/>
      <c r="EKN159" s="10"/>
      <c r="EKS159" s="10"/>
      <c r="EKT159" s="10"/>
      <c r="EKW159" s="10"/>
      <c r="ELB159" s="10"/>
      <c r="ELC159" s="10"/>
      <c r="ELF159" s="10"/>
      <c r="ELK159" s="10"/>
      <c r="ELL159" s="10"/>
      <c r="ELO159" s="10"/>
      <c r="ELT159" s="10"/>
      <c r="ELU159" s="10"/>
      <c r="ELX159" s="10"/>
      <c r="EMC159" s="10"/>
      <c r="EMD159" s="10"/>
      <c r="EMG159" s="10"/>
      <c r="EML159" s="10"/>
      <c r="EMM159" s="10"/>
      <c r="EMP159" s="10"/>
      <c r="EMU159" s="10"/>
      <c r="EMV159" s="10"/>
      <c r="EMY159" s="10"/>
      <c r="END159" s="10"/>
      <c r="ENE159" s="10"/>
      <c r="ENH159" s="10"/>
      <c r="ENM159" s="10"/>
      <c r="ENN159" s="10"/>
      <c r="ENQ159" s="10"/>
      <c r="ENV159" s="10"/>
      <c r="ENW159" s="10"/>
      <c r="ENZ159" s="10"/>
      <c r="EOE159" s="10"/>
      <c r="EOF159" s="10"/>
      <c r="EOI159" s="10"/>
      <c r="EON159" s="10"/>
      <c r="EOO159" s="10"/>
      <c r="EOR159" s="10"/>
      <c r="EOW159" s="10"/>
      <c r="EOX159" s="10"/>
      <c r="EPA159" s="10"/>
      <c r="EPF159" s="10"/>
      <c r="EPG159" s="10"/>
      <c r="EPJ159" s="10"/>
      <c r="EPO159" s="10"/>
      <c r="EPP159" s="10"/>
      <c r="EPS159" s="10"/>
      <c r="EPX159" s="10"/>
      <c r="EPY159" s="10"/>
      <c r="EQB159" s="10"/>
      <c r="EQG159" s="10"/>
      <c r="EQH159" s="10"/>
      <c r="EQK159" s="10"/>
      <c r="EQP159" s="10"/>
      <c r="EQQ159" s="10"/>
      <c r="EQT159" s="10"/>
      <c r="EQY159" s="10"/>
      <c r="EQZ159" s="10"/>
      <c r="ERC159" s="10"/>
      <c r="ERH159" s="10"/>
      <c r="ERI159" s="10"/>
      <c r="ERL159" s="10"/>
      <c r="ERQ159" s="10"/>
      <c r="ERR159" s="10"/>
      <c r="ERU159" s="10"/>
      <c r="ERZ159" s="10"/>
      <c r="ESA159" s="10"/>
      <c r="ESD159" s="10"/>
      <c r="ESI159" s="10"/>
      <c r="ESJ159" s="10"/>
      <c r="ESM159" s="10"/>
      <c r="ESR159" s="10"/>
      <c r="ESS159" s="10"/>
      <c r="ESV159" s="10"/>
      <c r="ETA159" s="10"/>
      <c r="ETB159" s="10"/>
      <c r="ETE159" s="10"/>
      <c r="ETJ159" s="10"/>
      <c r="ETK159" s="10"/>
      <c r="ETN159" s="10"/>
      <c r="ETS159" s="10"/>
      <c r="ETT159" s="10"/>
      <c r="ETW159" s="10"/>
      <c r="EUB159" s="10"/>
      <c r="EUC159" s="10"/>
      <c r="EUF159" s="10"/>
      <c r="EUK159" s="10"/>
      <c r="EUL159" s="10"/>
      <c r="EUO159" s="10"/>
      <c r="EUT159" s="10"/>
      <c r="EUU159" s="10"/>
      <c r="EUX159" s="10"/>
      <c r="EVC159" s="10"/>
      <c r="EVD159" s="10"/>
      <c r="EVG159" s="10"/>
      <c r="EVL159" s="10"/>
      <c r="EVM159" s="10"/>
      <c r="EVP159" s="10"/>
      <c r="EVU159" s="10"/>
      <c r="EVV159" s="10"/>
      <c r="EVY159" s="10"/>
      <c r="EWD159" s="10"/>
      <c r="EWE159" s="10"/>
      <c r="EWH159" s="10"/>
      <c r="EWM159" s="10"/>
      <c r="EWN159" s="10"/>
      <c r="EWQ159" s="10"/>
      <c r="EWV159" s="10"/>
      <c r="EWW159" s="10"/>
      <c r="EWZ159" s="10"/>
      <c r="EXE159" s="10"/>
      <c r="EXF159" s="10"/>
      <c r="EXI159" s="10"/>
      <c r="EXN159" s="10"/>
      <c r="EXO159" s="10"/>
      <c r="EXR159" s="10"/>
      <c r="EXW159" s="10"/>
      <c r="EXX159" s="10"/>
      <c r="EYA159" s="10"/>
      <c r="EYF159" s="10"/>
      <c r="EYG159" s="10"/>
      <c r="EYJ159" s="10"/>
      <c r="EYO159" s="10"/>
      <c r="EYP159" s="10"/>
      <c r="EYS159" s="10"/>
      <c r="EYX159" s="10"/>
      <c r="EYY159" s="10"/>
      <c r="EZB159" s="10"/>
      <c r="EZG159" s="10"/>
      <c r="EZH159" s="10"/>
      <c r="EZK159" s="10"/>
      <c r="EZP159" s="10"/>
      <c r="EZQ159" s="10"/>
      <c r="EZT159" s="10"/>
      <c r="EZY159" s="10"/>
      <c r="EZZ159" s="10"/>
      <c r="FAC159" s="10"/>
      <c r="FAH159" s="10"/>
      <c r="FAI159" s="10"/>
      <c r="FAL159" s="10"/>
      <c r="FAQ159" s="10"/>
      <c r="FAR159" s="10"/>
      <c r="FAU159" s="10"/>
      <c r="FAZ159" s="10"/>
      <c r="FBA159" s="10"/>
      <c r="FBD159" s="10"/>
      <c r="FBI159" s="10"/>
      <c r="FBJ159" s="10"/>
      <c r="FBM159" s="10"/>
      <c r="FBR159" s="10"/>
      <c r="FBS159" s="10"/>
      <c r="FBV159" s="10"/>
      <c r="FCA159" s="10"/>
      <c r="FCB159" s="10"/>
      <c r="FCE159" s="10"/>
      <c r="FCJ159" s="10"/>
      <c r="FCK159" s="10"/>
      <c r="FCN159" s="10"/>
      <c r="FCS159" s="10"/>
      <c r="FCT159" s="10"/>
      <c r="FCW159" s="10"/>
      <c r="FDB159" s="10"/>
      <c r="FDC159" s="10"/>
      <c r="FDF159" s="10"/>
      <c r="FDK159" s="10"/>
      <c r="FDL159" s="10"/>
      <c r="FDO159" s="10"/>
      <c r="FDT159" s="10"/>
      <c r="FDU159" s="10"/>
      <c r="FDX159" s="10"/>
      <c r="FEC159" s="10"/>
      <c r="FED159" s="10"/>
      <c r="FEG159" s="10"/>
      <c r="FEL159" s="10"/>
      <c r="FEM159" s="10"/>
      <c r="FEP159" s="10"/>
      <c r="FEU159" s="10"/>
      <c r="FEV159" s="10"/>
      <c r="FEY159" s="10"/>
      <c r="FFD159" s="10"/>
      <c r="FFE159" s="10"/>
      <c r="FFH159" s="10"/>
      <c r="FFM159" s="10"/>
      <c r="FFN159" s="10"/>
      <c r="FFQ159" s="10"/>
      <c r="FFV159" s="10"/>
      <c r="FFW159" s="10"/>
      <c r="FFZ159" s="10"/>
      <c r="FGE159" s="10"/>
      <c r="FGF159" s="10"/>
      <c r="FGI159" s="10"/>
      <c r="FGN159" s="10"/>
      <c r="FGO159" s="10"/>
      <c r="FGR159" s="10"/>
      <c r="FGW159" s="10"/>
      <c r="FGX159" s="10"/>
      <c r="FHA159" s="10"/>
      <c r="FHF159" s="10"/>
      <c r="FHG159" s="10"/>
      <c r="FHJ159" s="10"/>
      <c r="FHO159" s="10"/>
      <c r="FHP159" s="10"/>
      <c r="FHS159" s="10"/>
      <c r="FHX159" s="10"/>
      <c r="FHY159" s="10"/>
      <c r="FIB159" s="10"/>
      <c r="FIG159" s="10"/>
      <c r="FIH159" s="10"/>
      <c r="FIK159" s="10"/>
      <c r="FIP159" s="10"/>
      <c r="FIQ159" s="10"/>
      <c r="FIT159" s="10"/>
      <c r="FIY159" s="10"/>
      <c r="FIZ159" s="10"/>
      <c r="FJC159" s="10"/>
      <c r="FJH159" s="10"/>
      <c r="FJI159" s="10"/>
      <c r="FJL159" s="10"/>
      <c r="FJQ159" s="10"/>
      <c r="FJR159" s="10"/>
      <c r="FJU159" s="10"/>
      <c r="FJZ159" s="10"/>
      <c r="FKA159" s="10"/>
      <c r="FKD159" s="10"/>
      <c r="FKI159" s="10"/>
      <c r="FKJ159" s="10"/>
      <c r="FKM159" s="10"/>
      <c r="FKR159" s="10"/>
      <c r="FKS159" s="10"/>
      <c r="FKV159" s="10"/>
      <c r="FLA159" s="10"/>
      <c r="FLB159" s="10"/>
      <c r="FLE159" s="10"/>
      <c r="FLJ159" s="10"/>
      <c r="FLK159" s="10"/>
      <c r="FLN159" s="10"/>
      <c r="FLS159" s="10"/>
      <c r="FLT159" s="10"/>
      <c r="FLW159" s="10"/>
      <c r="FMB159" s="10"/>
      <c r="FMC159" s="10"/>
      <c r="FMF159" s="10"/>
      <c r="FMK159" s="10"/>
      <c r="FML159" s="10"/>
      <c r="FMO159" s="10"/>
      <c r="FMT159" s="10"/>
      <c r="FMU159" s="10"/>
      <c r="FMX159" s="10"/>
      <c r="FNC159" s="10"/>
      <c r="FND159" s="10"/>
      <c r="FNG159" s="10"/>
      <c r="FNL159" s="10"/>
      <c r="FNM159" s="10"/>
      <c r="FNP159" s="10"/>
      <c r="FNU159" s="10"/>
      <c r="FNV159" s="10"/>
      <c r="FNY159" s="10"/>
      <c r="FOD159" s="10"/>
      <c r="FOE159" s="10"/>
      <c r="FOH159" s="10"/>
      <c r="FOM159" s="10"/>
      <c r="FON159" s="10"/>
      <c r="FOQ159" s="10"/>
      <c r="FOV159" s="10"/>
      <c r="FOW159" s="10"/>
      <c r="FOZ159" s="10"/>
      <c r="FPE159" s="10"/>
      <c r="FPF159" s="10"/>
      <c r="FPI159" s="10"/>
      <c r="FPN159" s="10"/>
      <c r="FPO159" s="10"/>
      <c r="FPR159" s="10"/>
      <c r="FPW159" s="10"/>
      <c r="FPX159" s="10"/>
      <c r="FQA159" s="10"/>
      <c r="FQF159" s="10"/>
      <c r="FQG159" s="10"/>
      <c r="FQJ159" s="10"/>
      <c r="FQO159" s="10"/>
      <c r="FQP159" s="10"/>
      <c r="FQS159" s="10"/>
      <c r="FQX159" s="10"/>
      <c r="FQY159" s="10"/>
      <c r="FRB159" s="10"/>
      <c r="FRG159" s="10"/>
      <c r="FRH159" s="10"/>
      <c r="FRK159" s="10"/>
      <c r="FRP159" s="10"/>
      <c r="FRQ159" s="10"/>
      <c r="FRT159" s="10"/>
      <c r="FRY159" s="10"/>
      <c r="FRZ159" s="10"/>
      <c r="FSC159" s="10"/>
      <c r="FSH159" s="10"/>
      <c r="FSI159" s="10"/>
      <c r="FSL159" s="10"/>
      <c r="FSQ159" s="10"/>
      <c r="FSR159" s="10"/>
      <c r="FSU159" s="10"/>
      <c r="FSZ159" s="10"/>
      <c r="FTA159" s="10"/>
      <c r="FTD159" s="10"/>
      <c r="FTI159" s="10"/>
      <c r="FTJ159" s="10"/>
      <c r="FTM159" s="10"/>
      <c r="FTR159" s="10"/>
      <c r="FTS159" s="10"/>
      <c r="FTV159" s="10"/>
      <c r="FUA159" s="10"/>
      <c r="FUB159" s="10"/>
      <c r="FUE159" s="10"/>
      <c r="FUJ159" s="10"/>
      <c r="FUK159" s="10"/>
      <c r="FUN159" s="10"/>
      <c r="FUS159" s="10"/>
      <c r="FUT159" s="10"/>
      <c r="FUW159" s="10"/>
      <c r="FVB159" s="10"/>
      <c r="FVC159" s="10"/>
      <c r="FVF159" s="10"/>
      <c r="FVK159" s="10"/>
      <c r="FVL159" s="10"/>
      <c r="FVO159" s="10"/>
      <c r="FVT159" s="10"/>
      <c r="FVU159" s="10"/>
      <c r="FVX159" s="10"/>
      <c r="FWC159" s="10"/>
      <c r="FWD159" s="10"/>
      <c r="FWG159" s="10"/>
      <c r="FWL159" s="10"/>
      <c r="FWM159" s="10"/>
      <c r="FWP159" s="10"/>
      <c r="FWU159" s="10"/>
      <c r="FWV159" s="10"/>
      <c r="FWY159" s="10"/>
      <c r="FXD159" s="10"/>
      <c r="FXE159" s="10"/>
      <c r="FXH159" s="10"/>
      <c r="FXM159" s="10"/>
      <c r="FXN159" s="10"/>
      <c r="FXQ159" s="10"/>
      <c r="FXV159" s="10"/>
      <c r="FXW159" s="10"/>
      <c r="FXZ159" s="10"/>
      <c r="FYE159" s="10"/>
      <c r="FYF159" s="10"/>
      <c r="FYI159" s="10"/>
      <c r="FYN159" s="10"/>
      <c r="FYO159" s="10"/>
      <c r="FYR159" s="10"/>
      <c r="FYW159" s="10"/>
      <c r="FYX159" s="10"/>
      <c r="FZA159" s="10"/>
      <c r="FZF159" s="10"/>
      <c r="FZG159" s="10"/>
      <c r="FZJ159" s="10"/>
      <c r="FZO159" s="10"/>
      <c r="FZP159" s="10"/>
      <c r="FZS159" s="10"/>
      <c r="FZX159" s="10"/>
      <c r="FZY159" s="10"/>
      <c r="GAB159" s="10"/>
      <c r="GAG159" s="10"/>
      <c r="GAH159" s="10"/>
      <c r="GAK159" s="10"/>
      <c r="GAP159" s="10"/>
      <c r="GAQ159" s="10"/>
      <c r="GAT159" s="10"/>
      <c r="GAY159" s="10"/>
      <c r="GAZ159" s="10"/>
      <c r="GBC159" s="10"/>
      <c r="GBH159" s="10"/>
      <c r="GBI159" s="10"/>
      <c r="GBL159" s="10"/>
      <c r="GBQ159" s="10"/>
      <c r="GBR159" s="10"/>
      <c r="GBU159" s="10"/>
      <c r="GBZ159" s="10"/>
      <c r="GCA159" s="10"/>
      <c r="GCD159" s="10"/>
      <c r="GCI159" s="10"/>
      <c r="GCJ159" s="10"/>
      <c r="GCM159" s="10"/>
      <c r="GCR159" s="10"/>
      <c r="GCS159" s="10"/>
      <c r="GCV159" s="10"/>
      <c r="GDA159" s="10"/>
      <c r="GDB159" s="10"/>
      <c r="GDE159" s="10"/>
      <c r="GDJ159" s="10"/>
      <c r="GDK159" s="10"/>
      <c r="GDN159" s="10"/>
      <c r="GDS159" s="10"/>
      <c r="GDT159" s="10"/>
      <c r="GDW159" s="10"/>
      <c r="GEB159" s="10"/>
      <c r="GEC159" s="10"/>
      <c r="GEF159" s="10"/>
      <c r="GEK159" s="10"/>
      <c r="GEL159" s="10"/>
      <c r="GEO159" s="10"/>
      <c r="GET159" s="10"/>
      <c r="GEU159" s="10"/>
      <c r="GEX159" s="10"/>
      <c r="GFC159" s="10"/>
      <c r="GFD159" s="10"/>
      <c r="GFG159" s="10"/>
      <c r="GFL159" s="10"/>
      <c r="GFM159" s="10"/>
      <c r="GFP159" s="10"/>
      <c r="GFU159" s="10"/>
      <c r="GFV159" s="10"/>
      <c r="GFY159" s="10"/>
      <c r="GGD159" s="10"/>
      <c r="GGE159" s="10"/>
      <c r="GGH159" s="10"/>
      <c r="GGM159" s="10"/>
      <c r="GGN159" s="10"/>
      <c r="GGQ159" s="10"/>
      <c r="GGV159" s="10"/>
      <c r="GGW159" s="10"/>
      <c r="GGZ159" s="10"/>
      <c r="GHE159" s="10"/>
      <c r="GHF159" s="10"/>
      <c r="GHI159" s="10"/>
      <c r="GHN159" s="10"/>
      <c r="GHO159" s="10"/>
      <c r="GHR159" s="10"/>
      <c r="GHW159" s="10"/>
      <c r="GHX159" s="10"/>
      <c r="GIA159" s="10"/>
      <c r="GIF159" s="10"/>
      <c r="GIG159" s="10"/>
      <c r="GIJ159" s="10"/>
      <c r="GIO159" s="10"/>
      <c r="GIP159" s="10"/>
      <c r="GIS159" s="10"/>
      <c r="GIX159" s="10"/>
      <c r="GIY159" s="10"/>
      <c r="GJB159" s="10"/>
      <c r="GJG159" s="10"/>
      <c r="GJH159" s="10"/>
      <c r="GJK159" s="10"/>
      <c r="GJP159" s="10"/>
      <c r="GJQ159" s="10"/>
      <c r="GJT159" s="10"/>
      <c r="GJY159" s="10"/>
      <c r="GJZ159" s="10"/>
      <c r="GKC159" s="10"/>
      <c r="GKH159" s="10"/>
      <c r="GKI159" s="10"/>
      <c r="GKL159" s="10"/>
      <c r="GKQ159" s="10"/>
      <c r="GKR159" s="10"/>
      <c r="GKU159" s="10"/>
      <c r="GKZ159" s="10"/>
      <c r="GLA159" s="10"/>
      <c r="GLD159" s="10"/>
      <c r="GLI159" s="10"/>
      <c r="GLJ159" s="10"/>
      <c r="GLM159" s="10"/>
      <c r="GLR159" s="10"/>
      <c r="GLS159" s="10"/>
      <c r="GLV159" s="10"/>
      <c r="GMA159" s="10"/>
      <c r="GMB159" s="10"/>
      <c r="GME159" s="10"/>
      <c r="GMJ159" s="10"/>
      <c r="GMK159" s="10"/>
      <c r="GMN159" s="10"/>
      <c r="GMS159" s="10"/>
      <c r="GMT159" s="10"/>
      <c r="GMW159" s="10"/>
      <c r="GNB159" s="10"/>
      <c r="GNC159" s="10"/>
      <c r="GNF159" s="10"/>
      <c r="GNK159" s="10"/>
      <c r="GNL159" s="10"/>
      <c r="GNO159" s="10"/>
      <c r="GNT159" s="10"/>
      <c r="GNU159" s="10"/>
      <c r="GNX159" s="10"/>
      <c r="GOC159" s="10"/>
      <c r="GOD159" s="10"/>
      <c r="GOG159" s="10"/>
      <c r="GOL159" s="10"/>
      <c r="GOM159" s="10"/>
      <c r="GOP159" s="10"/>
      <c r="GOU159" s="10"/>
      <c r="GOV159" s="10"/>
      <c r="GOY159" s="10"/>
      <c r="GPD159" s="10"/>
      <c r="GPE159" s="10"/>
      <c r="GPH159" s="10"/>
      <c r="GPM159" s="10"/>
      <c r="GPN159" s="10"/>
      <c r="GPQ159" s="10"/>
      <c r="GPV159" s="10"/>
      <c r="GPW159" s="10"/>
      <c r="GPZ159" s="10"/>
      <c r="GQE159" s="10"/>
      <c r="GQF159" s="10"/>
      <c r="GQI159" s="10"/>
      <c r="GQN159" s="10"/>
      <c r="GQO159" s="10"/>
      <c r="GQR159" s="10"/>
      <c r="GQW159" s="10"/>
      <c r="GQX159" s="10"/>
      <c r="GRA159" s="10"/>
      <c r="GRF159" s="10"/>
      <c r="GRG159" s="10"/>
      <c r="GRJ159" s="10"/>
      <c r="GRO159" s="10"/>
      <c r="GRP159" s="10"/>
      <c r="GRS159" s="10"/>
      <c r="GRX159" s="10"/>
      <c r="GRY159" s="10"/>
      <c r="GSB159" s="10"/>
      <c r="GSG159" s="10"/>
      <c r="GSH159" s="10"/>
      <c r="GSK159" s="10"/>
      <c r="GSP159" s="10"/>
      <c r="GSQ159" s="10"/>
      <c r="GST159" s="10"/>
      <c r="GSY159" s="10"/>
      <c r="GSZ159" s="10"/>
      <c r="GTC159" s="10"/>
      <c r="GTH159" s="10"/>
      <c r="GTI159" s="10"/>
      <c r="GTL159" s="10"/>
      <c r="GTQ159" s="10"/>
      <c r="GTR159" s="10"/>
      <c r="GTU159" s="10"/>
      <c r="GTZ159" s="10"/>
      <c r="GUA159" s="10"/>
      <c r="GUD159" s="10"/>
      <c r="GUI159" s="10"/>
      <c r="GUJ159" s="10"/>
      <c r="GUM159" s="10"/>
      <c r="GUR159" s="10"/>
      <c r="GUS159" s="10"/>
      <c r="GUV159" s="10"/>
      <c r="GVA159" s="10"/>
      <c r="GVB159" s="10"/>
      <c r="GVE159" s="10"/>
      <c r="GVJ159" s="10"/>
      <c r="GVK159" s="10"/>
      <c r="GVN159" s="10"/>
      <c r="GVS159" s="10"/>
      <c r="GVT159" s="10"/>
      <c r="GVW159" s="10"/>
      <c r="GWB159" s="10"/>
      <c r="GWC159" s="10"/>
      <c r="GWF159" s="10"/>
      <c r="GWK159" s="10"/>
      <c r="GWL159" s="10"/>
      <c r="GWO159" s="10"/>
      <c r="GWT159" s="10"/>
      <c r="GWU159" s="10"/>
      <c r="GWX159" s="10"/>
      <c r="GXC159" s="10"/>
      <c r="GXD159" s="10"/>
      <c r="GXG159" s="10"/>
      <c r="GXL159" s="10"/>
      <c r="GXM159" s="10"/>
      <c r="GXP159" s="10"/>
      <c r="GXU159" s="10"/>
      <c r="GXV159" s="10"/>
      <c r="GXY159" s="10"/>
      <c r="GYD159" s="10"/>
      <c r="GYE159" s="10"/>
      <c r="GYH159" s="10"/>
      <c r="GYM159" s="10"/>
      <c r="GYN159" s="10"/>
      <c r="GYQ159" s="10"/>
      <c r="GYV159" s="10"/>
      <c r="GYW159" s="10"/>
      <c r="GYZ159" s="10"/>
      <c r="GZE159" s="10"/>
      <c r="GZF159" s="10"/>
      <c r="GZI159" s="10"/>
      <c r="GZN159" s="10"/>
      <c r="GZO159" s="10"/>
      <c r="GZR159" s="10"/>
      <c r="GZW159" s="10"/>
      <c r="GZX159" s="10"/>
      <c r="HAA159" s="10"/>
      <c r="HAF159" s="10"/>
      <c r="HAG159" s="10"/>
      <c r="HAJ159" s="10"/>
      <c r="HAO159" s="10"/>
      <c r="HAP159" s="10"/>
      <c r="HAS159" s="10"/>
      <c r="HAX159" s="10"/>
      <c r="HAY159" s="10"/>
      <c r="HBB159" s="10"/>
      <c r="HBG159" s="10"/>
      <c r="HBH159" s="10"/>
      <c r="HBK159" s="10"/>
      <c r="HBP159" s="10"/>
      <c r="HBQ159" s="10"/>
      <c r="HBT159" s="10"/>
      <c r="HBY159" s="10"/>
      <c r="HBZ159" s="10"/>
      <c r="HCC159" s="10"/>
      <c r="HCH159" s="10"/>
      <c r="HCI159" s="10"/>
      <c r="HCL159" s="10"/>
      <c r="HCQ159" s="10"/>
      <c r="HCR159" s="10"/>
      <c r="HCU159" s="10"/>
      <c r="HCZ159" s="10"/>
      <c r="HDA159" s="10"/>
      <c r="HDD159" s="10"/>
      <c r="HDI159" s="10"/>
      <c r="HDJ159" s="10"/>
      <c r="HDM159" s="10"/>
      <c r="HDR159" s="10"/>
      <c r="HDS159" s="10"/>
      <c r="HDV159" s="10"/>
      <c r="HEA159" s="10"/>
      <c r="HEB159" s="10"/>
      <c r="HEE159" s="10"/>
      <c r="HEJ159" s="10"/>
      <c r="HEK159" s="10"/>
      <c r="HEN159" s="10"/>
      <c r="HES159" s="10"/>
      <c r="HET159" s="10"/>
      <c r="HEW159" s="10"/>
      <c r="HFB159" s="10"/>
      <c r="HFC159" s="10"/>
      <c r="HFF159" s="10"/>
      <c r="HFK159" s="10"/>
      <c r="HFL159" s="10"/>
      <c r="HFO159" s="10"/>
      <c r="HFT159" s="10"/>
      <c r="HFU159" s="10"/>
      <c r="HFX159" s="10"/>
      <c r="HGC159" s="10"/>
      <c r="HGD159" s="10"/>
      <c r="HGG159" s="10"/>
      <c r="HGL159" s="10"/>
      <c r="HGM159" s="10"/>
      <c r="HGP159" s="10"/>
      <c r="HGU159" s="10"/>
      <c r="HGV159" s="10"/>
      <c r="HGY159" s="10"/>
      <c r="HHD159" s="10"/>
      <c r="HHE159" s="10"/>
      <c r="HHH159" s="10"/>
      <c r="HHM159" s="10"/>
      <c r="HHN159" s="10"/>
      <c r="HHQ159" s="10"/>
      <c r="HHV159" s="10"/>
      <c r="HHW159" s="10"/>
      <c r="HHZ159" s="10"/>
      <c r="HIE159" s="10"/>
      <c r="HIF159" s="10"/>
      <c r="HII159" s="10"/>
      <c r="HIN159" s="10"/>
      <c r="HIO159" s="10"/>
      <c r="HIR159" s="10"/>
      <c r="HIW159" s="10"/>
      <c r="HIX159" s="10"/>
      <c r="HJA159" s="10"/>
      <c r="HJF159" s="10"/>
      <c r="HJG159" s="10"/>
      <c r="HJJ159" s="10"/>
      <c r="HJO159" s="10"/>
      <c r="HJP159" s="10"/>
      <c r="HJS159" s="10"/>
      <c r="HJX159" s="10"/>
      <c r="HJY159" s="10"/>
      <c r="HKB159" s="10"/>
      <c r="HKG159" s="10"/>
      <c r="HKH159" s="10"/>
      <c r="HKK159" s="10"/>
      <c r="HKP159" s="10"/>
      <c r="HKQ159" s="10"/>
      <c r="HKT159" s="10"/>
      <c r="HKY159" s="10"/>
      <c r="HKZ159" s="10"/>
      <c r="HLC159" s="10"/>
      <c r="HLH159" s="10"/>
      <c r="HLI159" s="10"/>
      <c r="HLL159" s="10"/>
      <c r="HLQ159" s="10"/>
      <c r="HLR159" s="10"/>
      <c r="HLU159" s="10"/>
      <c r="HLZ159" s="10"/>
      <c r="HMA159" s="10"/>
      <c r="HMD159" s="10"/>
      <c r="HMI159" s="10"/>
      <c r="HMJ159" s="10"/>
      <c r="HMM159" s="10"/>
      <c r="HMR159" s="10"/>
      <c r="HMS159" s="10"/>
      <c r="HMV159" s="10"/>
      <c r="HNA159" s="10"/>
      <c r="HNB159" s="10"/>
      <c r="HNE159" s="10"/>
      <c r="HNJ159" s="10"/>
      <c r="HNK159" s="10"/>
      <c r="HNN159" s="10"/>
      <c r="HNS159" s="10"/>
      <c r="HNT159" s="10"/>
      <c r="HNW159" s="10"/>
      <c r="HOB159" s="10"/>
      <c r="HOC159" s="10"/>
      <c r="HOF159" s="10"/>
      <c r="HOK159" s="10"/>
      <c r="HOL159" s="10"/>
      <c r="HOO159" s="10"/>
      <c r="HOT159" s="10"/>
      <c r="HOU159" s="10"/>
      <c r="HOX159" s="10"/>
      <c r="HPC159" s="10"/>
      <c r="HPD159" s="10"/>
      <c r="HPG159" s="10"/>
      <c r="HPL159" s="10"/>
      <c r="HPM159" s="10"/>
      <c r="HPP159" s="10"/>
      <c r="HPU159" s="10"/>
      <c r="HPV159" s="10"/>
      <c r="HPY159" s="10"/>
      <c r="HQD159" s="10"/>
      <c r="HQE159" s="10"/>
      <c r="HQH159" s="10"/>
      <c r="HQM159" s="10"/>
      <c r="HQN159" s="10"/>
      <c r="HQQ159" s="10"/>
      <c r="HQV159" s="10"/>
      <c r="HQW159" s="10"/>
      <c r="HQZ159" s="10"/>
      <c r="HRE159" s="10"/>
      <c r="HRF159" s="10"/>
      <c r="HRI159" s="10"/>
      <c r="HRN159" s="10"/>
      <c r="HRO159" s="10"/>
      <c r="HRR159" s="10"/>
      <c r="HRW159" s="10"/>
      <c r="HRX159" s="10"/>
      <c r="HSA159" s="10"/>
      <c r="HSF159" s="10"/>
      <c r="HSG159" s="10"/>
      <c r="HSJ159" s="10"/>
      <c r="HSO159" s="10"/>
      <c r="HSP159" s="10"/>
      <c r="HSS159" s="10"/>
      <c r="HSX159" s="10"/>
      <c r="HSY159" s="10"/>
      <c r="HTB159" s="10"/>
      <c r="HTG159" s="10"/>
      <c r="HTH159" s="10"/>
      <c r="HTK159" s="10"/>
      <c r="HTP159" s="10"/>
      <c r="HTQ159" s="10"/>
      <c r="HTT159" s="10"/>
      <c r="HTY159" s="10"/>
      <c r="HTZ159" s="10"/>
      <c r="HUC159" s="10"/>
      <c r="HUH159" s="10"/>
      <c r="HUI159" s="10"/>
      <c r="HUL159" s="10"/>
      <c r="HUQ159" s="10"/>
      <c r="HUR159" s="10"/>
      <c r="HUU159" s="10"/>
      <c r="HUZ159" s="10"/>
      <c r="HVA159" s="10"/>
      <c r="HVD159" s="10"/>
      <c r="HVI159" s="10"/>
      <c r="HVJ159" s="10"/>
      <c r="HVM159" s="10"/>
      <c r="HVR159" s="10"/>
      <c r="HVS159" s="10"/>
      <c r="HVV159" s="10"/>
      <c r="HWA159" s="10"/>
      <c r="HWB159" s="10"/>
      <c r="HWE159" s="10"/>
      <c r="HWJ159" s="10"/>
      <c r="HWK159" s="10"/>
      <c r="HWN159" s="10"/>
      <c r="HWS159" s="10"/>
      <c r="HWT159" s="10"/>
      <c r="HWW159" s="10"/>
      <c r="HXB159" s="10"/>
      <c r="HXC159" s="10"/>
      <c r="HXF159" s="10"/>
      <c r="HXK159" s="10"/>
      <c r="HXL159" s="10"/>
      <c r="HXO159" s="10"/>
      <c r="HXT159" s="10"/>
      <c r="HXU159" s="10"/>
      <c r="HXX159" s="10"/>
      <c r="HYC159" s="10"/>
      <c r="HYD159" s="10"/>
      <c r="HYG159" s="10"/>
      <c r="HYL159" s="10"/>
      <c r="HYM159" s="10"/>
      <c r="HYP159" s="10"/>
      <c r="HYU159" s="10"/>
      <c r="HYV159" s="10"/>
      <c r="HYY159" s="10"/>
      <c r="HZD159" s="10"/>
      <c r="HZE159" s="10"/>
      <c r="HZH159" s="10"/>
      <c r="HZM159" s="10"/>
      <c r="HZN159" s="10"/>
      <c r="HZQ159" s="10"/>
      <c r="HZV159" s="10"/>
      <c r="HZW159" s="10"/>
      <c r="HZZ159" s="10"/>
      <c r="IAE159" s="10"/>
      <c r="IAF159" s="10"/>
      <c r="IAI159" s="10"/>
      <c r="IAN159" s="10"/>
      <c r="IAO159" s="10"/>
      <c r="IAR159" s="10"/>
      <c r="IAW159" s="10"/>
      <c r="IAX159" s="10"/>
      <c r="IBA159" s="10"/>
      <c r="IBF159" s="10"/>
      <c r="IBG159" s="10"/>
      <c r="IBJ159" s="10"/>
      <c r="IBO159" s="10"/>
      <c r="IBP159" s="10"/>
      <c r="IBS159" s="10"/>
      <c r="IBX159" s="10"/>
      <c r="IBY159" s="10"/>
      <c r="ICB159" s="10"/>
      <c r="ICG159" s="10"/>
      <c r="ICH159" s="10"/>
      <c r="ICK159" s="10"/>
      <c r="ICP159" s="10"/>
      <c r="ICQ159" s="10"/>
      <c r="ICT159" s="10"/>
      <c r="ICY159" s="10"/>
      <c r="ICZ159" s="10"/>
      <c r="IDC159" s="10"/>
      <c r="IDH159" s="10"/>
      <c r="IDI159" s="10"/>
      <c r="IDL159" s="10"/>
      <c r="IDQ159" s="10"/>
      <c r="IDR159" s="10"/>
      <c r="IDU159" s="10"/>
      <c r="IDZ159" s="10"/>
      <c r="IEA159" s="10"/>
      <c r="IED159" s="10"/>
      <c r="IEI159" s="10"/>
      <c r="IEJ159" s="10"/>
      <c r="IEM159" s="10"/>
      <c r="IER159" s="10"/>
      <c r="IES159" s="10"/>
      <c r="IEV159" s="10"/>
      <c r="IFA159" s="10"/>
      <c r="IFB159" s="10"/>
      <c r="IFE159" s="10"/>
      <c r="IFJ159" s="10"/>
      <c r="IFK159" s="10"/>
      <c r="IFN159" s="10"/>
      <c r="IFS159" s="10"/>
      <c r="IFT159" s="10"/>
      <c r="IFW159" s="10"/>
      <c r="IGB159" s="10"/>
      <c r="IGC159" s="10"/>
      <c r="IGF159" s="10"/>
      <c r="IGK159" s="10"/>
      <c r="IGL159" s="10"/>
      <c r="IGO159" s="10"/>
      <c r="IGT159" s="10"/>
      <c r="IGU159" s="10"/>
      <c r="IGX159" s="10"/>
      <c r="IHC159" s="10"/>
      <c r="IHD159" s="10"/>
      <c r="IHG159" s="10"/>
      <c r="IHL159" s="10"/>
      <c r="IHM159" s="10"/>
      <c r="IHP159" s="10"/>
      <c r="IHU159" s="10"/>
      <c r="IHV159" s="10"/>
      <c r="IHY159" s="10"/>
      <c r="IID159" s="10"/>
      <c r="IIE159" s="10"/>
      <c r="IIH159" s="10"/>
      <c r="IIM159" s="10"/>
      <c r="IIN159" s="10"/>
      <c r="IIQ159" s="10"/>
      <c r="IIV159" s="10"/>
      <c r="IIW159" s="10"/>
      <c r="IIZ159" s="10"/>
      <c r="IJE159" s="10"/>
      <c r="IJF159" s="10"/>
      <c r="IJI159" s="10"/>
      <c r="IJN159" s="10"/>
      <c r="IJO159" s="10"/>
      <c r="IJR159" s="10"/>
      <c r="IJW159" s="10"/>
      <c r="IJX159" s="10"/>
      <c r="IKA159" s="10"/>
      <c r="IKF159" s="10"/>
      <c r="IKG159" s="10"/>
      <c r="IKJ159" s="10"/>
      <c r="IKO159" s="10"/>
      <c r="IKP159" s="10"/>
      <c r="IKS159" s="10"/>
      <c r="IKX159" s="10"/>
      <c r="IKY159" s="10"/>
      <c r="ILB159" s="10"/>
      <c r="ILG159" s="10"/>
      <c r="ILH159" s="10"/>
      <c r="ILK159" s="10"/>
      <c r="ILP159" s="10"/>
      <c r="ILQ159" s="10"/>
      <c r="ILT159" s="10"/>
      <c r="ILY159" s="10"/>
      <c r="ILZ159" s="10"/>
      <c r="IMC159" s="10"/>
      <c r="IMH159" s="10"/>
      <c r="IMI159" s="10"/>
      <c r="IML159" s="10"/>
      <c r="IMQ159" s="10"/>
      <c r="IMR159" s="10"/>
      <c r="IMU159" s="10"/>
      <c r="IMZ159" s="10"/>
      <c r="INA159" s="10"/>
      <c r="IND159" s="10"/>
      <c r="INI159" s="10"/>
      <c r="INJ159" s="10"/>
      <c r="INM159" s="10"/>
      <c r="INR159" s="10"/>
      <c r="INS159" s="10"/>
      <c r="INV159" s="10"/>
      <c r="IOA159" s="10"/>
      <c r="IOB159" s="10"/>
      <c r="IOE159" s="10"/>
      <c r="IOJ159" s="10"/>
      <c r="IOK159" s="10"/>
      <c r="ION159" s="10"/>
      <c r="IOS159" s="10"/>
      <c r="IOT159" s="10"/>
      <c r="IOW159" s="10"/>
      <c r="IPB159" s="10"/>
      <c r="IPC159" s="10"/>
      <c r="IPF159" s="10"/>
      <c r="IPK159" s="10"/>
      <c r="IPL159" s="10"/>
      <c r="IPO159" s="10"/>
      <c r="IPT159" s="10"/>
      <c r="IPU159" s="10"/>
      <c r="IPX159" s="10"/>
      <c r="IQC159" s="10"/>
      <c r="IQD159" s="10"/>
      <c r="IQG159" s="10"/>
      <c r="IQL159" s="10"/>
      <c r="IQM159" s="10"/>
      <c r="IQP159" s="10"/>
      <c r="IQU159" s="10"/>
      <c r="IQV159" s="10"/>
      <c r="IQY159" s="10"/>
      <c r="IRD159" s="10"/>
      <c r="IRE159" s="10"/>
      <c r="IRH159" s="10"/>
      <c r="IRM159" s="10"/>
      <c r="IRN159" s="10"/>
      <c r="IRQ159" s="10"/>
      <c r="IRV159" s="10"/>
      <c r="IRW159" s="10"/>
      <c r="IRZ159" s="10"/>
      <c r="ISE159" s="10"/>
      <c r="ISF159" s="10"/>
      <c r="ISI159" s="10"/>
      <c r="ISN159" s="10"/>
      <c r="ISO159" s="10"/>
      <c r="ISR159" s="10"/>
      <c r="ISW159" s="10"/>
      <c r="ISX159" s="10"/>
      <c r="ITA159" s="10"/>
      <c r="ITF159" s="10"/>
      <c r="ITG159" s="10"/>
      <c r="ITJ159" s="10"/>
      <c r="ITO159" s="10"/>
      <c r="ITP159" s="10"/>
      <c r="ITS159" s="10"/>
      <c r="ITX159" s="10"/>
      <c r="ITY159" s="10"/>
      <c r="IUB159" s="10"/>
      <c r="IUG159" s="10"/>
      <c r="IUH159" s="10"/>
      <c r="IUK159" s="10"/>
      <c r="IUP159" s="10"/>
      <c r="IUQ159" s="10"/>
      <c r="IUT159" s="10"/>
      <c r="IUY159" s="10"/>
      <c r="IUZ159" s="10"/>
      <c r="IVC159" s="10"/>
      <c r="IVH159" s="10"/>
      <c r="IVI159" s="10"/>
      <c r="IVL159" s="10"/>
      <c r="IVQ159" s="10"/>
      <c r="IVR159" s="10"/>
      <c r="IVU159" s="10"/>
      <c r="IVZ159" s="10"/>
      <c r="IWA159" s="10"/>
      <c r="IWD159" s="10"/>
      <c r="IWI159" s="10"/>
      <c r="IWJ159" s="10"/>
      <c r="IWM159" s="10"/>
      <c r="IWR159" s="10"/>
      <c r="IWS159" s="10"/>
      <c r="IWV159" s="10"/>
      <c r="IXA159" s="10"/>
      <c r="IXB159" s="10"/>
      <c r="IXE159" s="10"/>
      <c r="IXJ159" s="10"/>
      <c r="IXK159" s="10"/>
      <c r="IXN159" s="10"/>
      <c r="IXS159" s="10"/>
      <c r="IXT159" s="10"/>
      <c r="IXW159" s="10"/>
      <c r="IYB159" s="10"/>
      <c r="IYC159" s="10"/>
      <c r="IYF159" s="10"/>
      <c r="IYK159" s="10"/>
      <c r="IYL159" s="10"/>
      <c r="IYO159" s="10"/>
      <c r="IYT159" s="10"/>
      <c r="IYU159" s="10"/>
      <c r="IYX159" s="10"/>
      <c r="IZC159" s="10"/>
      <c r="IZD159" s="10"/>
      <c r="IZG159" s="10"/>
      <c r="IZL159" s="10"/>
      <c r="IZM159" s="10"/>
      <c r="IZP159" s="10"/>
      <c r="IZU159" s="10"/>
      <c r="IZV159" s="10"/>
      <c r="IZY159" s="10"/>
      <c r="JAD159" s="10"/>
      <c r="JAE159" s="10"/>
      <c r="JAH159" s="10"/>
      <c r="JAM159" s="10"/>
      <c r="JAN159" s="10"/>
      <c r="JAQ159" s="10"/>
      <c r="JAV159" s="10"/>
      <c r="JAW159" s="10"/>
      <c r="JAZ159" s="10"/>
      <c r="JBE159" s="10"/>
      <c r="JBF159" s="10"/>
      <c r="JBI159" s="10"/>
      <c r="JBN159" s="10"/>
      <c r="JBO159" s="10"/>
      <c r="JBR159" s="10"/>
      <c r="JBW159" s="10"/>
      <c r="JBX159" s="10"/>
      <c r="JCA159" s="10"/>
      <c r="JCF159" s="10"/>
      <c r="JCG159" s="10"/>
      <c r="JCJ159" s="10"/>
      <c r="JCO159" s="10"/>
      <c r="JCP159" s="10"/>
      <c r="JCS159" s="10"/>
      <c r="JCX159" s="10"/>
      <c r="JCY159" s="10"/>
      <c r="JDB159" s="10"/>
      <c r="JDG159" s="10"/>
      <c r="JDH159" s="10"/>
      <c r="JDK159" s="10"/>
      <c r="JDP159" s="10"/>
      <c r="JDQ159" s="10"/>
      <c r="JDT159" s="10"/>
      <c r="JDY159" s="10"/>
      <c r="JDZ159" s="10"/>
      <c r="JEC159" s="10"/>
      <c r="JEH159" s="10"/>
      <c r="JEI159" s="10"/>
      <c r="JEL159" s="10"/>
      <c r="JEQ159" s="10"/>
      <c r="JER159" s="10"/>
      <c r="JEU159" s="10"/>
      <c r="JEZ159" s="10"/>
      <c r="JFA159" s="10"/>
      <c r="JFD159" s="10"/>
      <c r="JFI159" s="10"/>
      <c r="JFJ159" s="10"/>
      <c r="JFM159" s="10"/>
      <c r="JFR159" s="10"/>
      <c r="JFS159" s="10"/>
      <c r="JFV159" s="10"/>
      <c r="JGA159" s="10"/>
      <c r="JGB159" s="10"/>
      <c r="JGE159" s="10"/>
      <c r="JGJ159" s="10"/>
      <c r="JGK159" s="10"/>
      <c r="JGN159" s="10"/>
      <c r="JGS159" s="10"/>
      <c r="JGT159" s="10"/>
      <c r="JGW159" s="10"/>
      <c r="JHB159" s="10"/>
      <c r="JHC159" s="10"/>
      <c r="JHF159" s="10"/>
      <c r="JHK159" s="10"/>
      <c r="JHL159" s="10"/>
      <c r="JHO159" s="10"/>
      <c r="JHT159" s="10"/>
      <c r="JHU159" s="10"/>
      <c r="JHX159" s="10"/>
      <c r="JIC159" s="10"/>
      <c r="JID159" s="10"/>
      <c r="JIG159" s="10"/>
      <c r="JIL159" s="10"/>
      <c r="JIM159" s="10"/>
      <c r="JIP159" s="10"/>
      <c r="JIU159" s="10"/>
      <c r="JIV159" s="10"/>
      <c r="JIY159" s="10"/>
      <c r="JJD159" s="10"/>
      <c r="JJE159" s="10"/>
      <c r="JJH159" s="10"/>
      <c r="JJM159" s="10"/>
      <c r="JJN159" s="10"/>
      <c r="JJQ159" s="10"/>
      <c r="JJV159" s="10"/>
      <c r="JJW159" s="10"/>
      <c r="JJZ159" s="10"/>
      <c r="JKE159" s="10"/>
      <c r="JKF159" s="10"/>
      <c r="JKI159" s="10"/>
      <c r="JKN159" s="10"/>
      <c r="JKO159" s="10"/>
      <c r="JKR159" s="10"/>
      <c r="JKW159" s="10"/>
      <c r="JKX159" s="10"/>
      <c r="JLA159" s="10"/>
      <c r="JLF159" s="10"/>
      <c r="JLG159" s="10"/>
      <c r="JLJ159" s="10"/>
      <c r="JLO159" s="10"/>
      <c r="JLP159" s="10"/>
      <c r="JLS159" s="10"/>
      <c r="JLX159" s="10"/>
      <c r="JLY159" s="10"/>
      <c r="JMB159" s="10"/>
      <c r="JMG159" s="10"/>
      <c r="JMH159" s="10"/>
      <c r="JMK159" s="10"/>
      <c r="JMP159" s="10"/>
      <c r="JMQ159" s="10"/>
      <c r="JMT159" s="10"/>
      <c r="JMY159" s="10"/>
      <c r="JMZ159" s="10"/>
      <c r="JNC159" s="10"/>
      <c r="JNH159" s="10"/>
      <c r="JNI159" s="10"/>
      <c r="JNL159" s="10"/>
      <c r="JNQ159" s="10"/>
      <c r="JNR159" s="10"/>
      <c r="JNU159" s="10"/>
      <c r="JNZ159" s="10"/>
      <c r="JOA159" s="10"/>
      <c r="JOD159" s="10"/>
      <c r="JOI159" s="10"/>
      <c r="JOJ159" s="10"/>
      <c r="JOM159" s="10"/>
      <c r="JOR159" s="10"/>
      <c r="JOS159" s="10"/>
      <c r="JOV159" s="10"/>
      <c r="JPA159" s="10"/>
      <c r="JPB159" s="10"/>
      <c r="JPE159" s="10"/>
      <c r="JPJ159" s="10"/>
      <c r="JPK159" s="10"/>
      <c r="JPN159" s="10"/>
      <c r="JPS159" s="10"/>
      <c r="JPT159" s="10"/>
      <c r="JPW159" s="10"/>
      <c r="JQB159" s="10"/>
      <c r="JQC159" s="10"/>
      <c r="JQF159" s="10"/>
      <c r="JQK159" s="10"/>
      <c r="JQL159" s="10"/>
      <c r="JQO159" s="10"/>
      <c r="JQT159" s="10"/>
      <c r="JQU159" s="10"/>
      <c r="JQX159" s="10"/>
      <c r="JRC159" s="10"/>
      <c r="JRD159" s="10"/>
      <c r="JRG159" s="10"/>
      <c r="JRL159" s="10"/>
      <c r="JRM159" s="10"/>
      <c r="JRP159" s="10"/>
      <c r="JRU159" s="10"/>
      <c r="JRV159" s="10"/>
      <c r="JRY159" s="10"/>
      <c r="JSD159" s="10"/>
      <c r="JSE159" s="10"/>
      <c r="JSH159" s="10"/>
      <c r="JSM159" s="10"/>
      <c r="JSN159" s="10"/>
      <c r="JSQ159" s="10"/>
      <c r="JSV159" s="10"/>
      <c r="JSW159" s="10"/>
      <c r="JSZ159" s="10"/>
      <c r="JTE159" s="10"/>
      <c r="JTF159" s="10"/>
      <c r="JTI159" s="10"/>
      <c r="JTN159" s="10"/>
      <c r="JTO159" s="10"/>
      <c r="JTR159" s="10"/>
      <c r="JTW159" s="10"/>
      <c r="JTX159" s="10"/>
      <c r="JUA159" s="10"/>
      <c r="JUF159" s="10"/>
      <c r="JUG159" s="10"/>
      <c r="JUJ159" s="10"/>
      <c r="JUO159" s="10"/>
      <c r="JUP159" s="10"/>
      <c r="JUS159" s="10"/>
      <c r="JUX159" s="10"/>
      <c r="JUY159" s="10"/>
      <c r="JVB159" s="10"/>
      <c r="JVG159" s="10"/>
      <c r="JVH159" s="10"/>
      <c r="JVK159" s="10"/>
      <c r="JVP159" s="10"/>
      <c r="JVQ159" s="10"/>
      <c r="JVT159" s="10"/>
      <c r="JVY159" s="10"/>
      <c r="JVZ159" s="10"/>
      <c r="JWC159" s="10"/>
      <c r="JWH159" s="10"/>
      <c r="JWI159" s="10"/>
      <c r="JWL159" s="10"/>
      <c r="JWQ159" s="10"/>
      <c r="JWR159" s="10"/>
      <c r="JWU159" s="10"/>
      <c r="JWZ159" s="10"/>
      <c r="JXA159" s="10"/>
      <c r="JXD159" s="10"/>
      <c r="JXI159" s="10"/>
      <c r="JXJ159" s="10"/>
      <c r="JXM159" s="10"/>
      <c r="JXR159" s="10"/>
      <c r="JXS159" s="10"/>
      <c r="JXV159" s="10"/>
      <c r="JYA159" s="10"/>
      <c r="JYB159" s="10"/>
      <c r="JYE159" s="10"/>
      <c r="JYJ159" s="10"/>
      <c r="JYK159" s="10"/>
      <c r="JYN159" s="10"/>
      <c r="JYS159" s="10"/>
      <c r="JYT159" s="10"/>
      <c r="JYW159" s="10"/>
      <c r="JZB159" s="10"/>
      <c r="JZC159" s="10"/>
      <c r="JZF159" s="10"/>
      <c r="JZK159" s="10"/>
      <c r="JZL159" s="10"/>
      <c r="JZO159" s="10"/>
      <c r="JZT159" s="10"/>
      <c r="JZU159" s="10"/>
      <c r="JZX159" s="10"/>
      <c r="KAC159" s="10"/>
      <c r="KAD159" s="10"/>
      <c r="KAG159" s="10"/>
      <c r="KAL159" s="10"/>
      <c r="KAM159" s="10"/>
      <c r="KAP159" s="10"/>
      <c r="KAU159" s="10"/>
      <c r="KAV159" s="10"/>
      <c r="KAY159" s="10"/>
      <c r="KBD159" s="10"/>
      <c r="KBE159" s="10"/>
      <c r="KBH159" s="10"/>
      <c r="KBM159" s="10"/>
      <c r="KBN159" s="10"/>
      <c r="KBQ159" s="10"/>
      <c r="KBV159" s="10"/>
      <c r="KBW159" s="10"/>
      <c r="KBZ159" s="10"/>
      <c r="KCE159" s="10"/>
      <c r="KCF159" s="10"/>
      <c r="KCI159" s="10"/>
      <c r="KCN159" s="10"/>
      <c r="KCO159" s="10"/>
      <c r="KCR159" s="10"/>
      <c r="KCW159" s="10"/>
      <c r="KCX159" s="10"/>
      <c r="KDA159" s="10"/>
      <c r="KDF159" s="10"/>
      <c r="KDG159" s="10"/>
      <c r="KDJ159" s="10"/>
      <c r="KDO159" s="10"/>
      <c r="KDP159" s="10"/>
      <c r="KDS159" s="10"/>
      <c r="KDX159" s="10"/>
      <c r="KDY159" s="10"/>
      <c r="KEB159" s="10"/>
      <c r="KEG159" s="10"/>
      <c r="KEH159" s="10"/>
      <c r="KEK159" s="10"/>
      <c r="KEP159" s="10"/>
      <c r="KEQ159" s="10"/>
      <c r="KET159" s="10"/>
      <c r="KEY159" s="10"/>
      <c r="KEZ159" s="10"/>
      <c r="KFC159" s="10"/>
      <c r="KFH159" s="10"/>
      <c r="KFI159" s="10"/>
      <c r="KFL159" s="10"/>
      <c r="KFQ159" s="10"/>
      <c r="KFR159" s="10"/>
      <c r="KFU159" s="10"/>
      <c r="KFZ159" s="10"/>
      <c r="KGA159" s="10"/>
      <c r="KGD159" s="10"/>
      <c r="KGI159" s="10"/>
      <c r="KGJ159" s="10"/>
      <c r="KGM159" s="10"/>
      <c r="KGR159" s="10"/>
      <c r="KGS159" s="10"/>
      <c r="KGV159" s="10"/>
      <c r="KHA159" s="10"/>
      <c r="KHB159" s="10"/>
      <c r="KHE159" s="10"/>
      <c r="KHJ159" s="10"/>
      <c r="KHK159" s="10"/>
      <c r="KHN159" s="10"/>
      <c r="KHS159" s="10"/>
      <c r="KHT159" s="10"/>
      <c r="KHW159" s="10"/>
      <c r="KIB159" s="10"/>
      <c r="KIC159" s="10"/>
      <c r="KIF159" s="10"/>
      <c r="KIK159" s="10"/>
      <c r="KIL159" s="10"/>
      <c r="KIO159" s="10"/>
      <c r="KIT159" s="10"/>
      <c r="KIU159" s="10"/>
      <c r="KIX159" s="10"/>
      <c r="KJC159" s="10"/>
      <c r="KJD159" s="10"/>
      <c r="KJG159" s="10"/>
      <c r="KJL159" s="10"/>
      <c r="KJM159" s="10"/>
      <c r="KJP159" s="10"/>
      <c r="KJU159" s="10"/>
      <c r="KJV159" s="10"/>
      <c r="KJY159" s="10"/>
      <c r="KKD159" s="10"/>
      <c r="KKE159" s="10"/>
      <c r="KKH159" s="10"/>
      <c r="KKM159" s="10"/>
      <c r="KKN159" s="10"/>
      <c r="KKQ159" s="10"/>
      <c r="KKV159" s="10"/>
      <c r="KKW159" s="10"/>
      <c r="KKZ159" s="10"/>
      <c r="KLE159" s="10"/>
      <c r="KLF159" s="10"/>
      <c r="KLI159" s="10"/>
      <c r="KLN159" s="10"/>
      <c r="KLO159" s="10"/>
      <c r="KLR159" s="10"/>
      <c r="KLW159" s="10"/>
      <c r="KLX159" s="10"/>
      <c r="KMA159" s="10"/>
      <c r="KMF159" s="10"/>
      <c r="KMG159" s="10"/>
      <c r="KMJ159" s="10"/>
      <c r="KMO159" s="10"/>
      <c r="KMP159" s="10"/>
      <c r="KMS159" s="10"/>
      <c r="KMX159" s="10"/>
      <c r="KMY159" s="10"/>
      <c r="KNB159" s="10"/>
      <c r="KNG159" s="10"/>
      <c r="KNH159" s="10"/>
      <c r="KNK159" s="10"/>
      <c r="KNP159" s="10"/>
      <c r="KNQ159" s="10"/>
      <c r="KNT159" s="10"/>
      <c r="KNY159" s="10"/>
      <c r="KNZ159" s="10"/>
      <c r="KOC159" s="10"/>
      <c r="KOH159" s="10"/>
      <c r="KOI159" s="10"/>
      <c r="KOL159" s="10"/>
      <c r="KOQ159" s="10"/>
      <c r="KOR159" s="10"/>
      <c r="KOU159" s="10"/>
      <c r="KOZ159" s="10"/>
      <c r="KPA159" s="10"/>
      <c r="KPD159" s="10"/>
      <c r="KPI159" s="10"/>
      <c r="KPJ159" s="10"/>
      <c r="KPM159" s="10"/>
      <c r="KPR159" s="10"/>
      <c r="KPS159" s="10"/>
      <c r="KPV159" s="10"/>
      <c r="KQA159" s="10"/>
      <c r="KQB159" s="10"/>
      <c r="KQE159" s="10"/>
      <c r="KQJ159" s="10"/>
      <c r="KQK159" s="10"/>
      <c r="KQN159" s="10"/>
      <c r="KQS159" s="10"/>
      <c r="KQT159" s="10"/>
      <c r="KQW159" s="10"/>
      <c r="KRB159" s="10"/>
      <c r="KRC159" s="10"/>
      <c r="KRF159" s="10"/>
      <c r="KRK159" s="10"/>
      <c r="KRL159" s="10"/>
      <c r="KRO159" s="10"/>
      <c r="KRT159" s="10"/>
      <c r="KRU159" s="10"/>
      <c r="KRX159" s="10"/>
      <c r="KSC159" s="10"/>
      <c r="KSD159" s="10"/>
      <c r="KSG159" s="10"/>
      <c r="KSL159" s="10"/>
      <c r="KSM159" s="10"/>
      <c r="KSP159" s="10"/>
      <c r="KSU159" s="10"/>
      <c r="KSV159" s="10"/>
      <c r="KSY159" s="10"/>
      <c r="KTD159" s="10"/>
      <c r="KTE159" s="10"/>
      <c r="KTH159" s="10"/>
      <c r="KTM159" s="10"/>
      <c r="KTN159" s="10"/>
      <c r="KTQ159" s="10"/>
      <c r="KTV159" s="10"/>
      <c r="KTW159" s="10"/>
      <c r="KTZ159" s="10"/>
      <c r="KUE159" s="10"/>
      <c r="KUF159" s="10"/>
      <c r="KUI159" s="10"/>
      <c r="KUN159" s="10"/>
      <c r="KUO159" s="10"/>
      <c r="KUR159" s="10"/>
      <c r="KUW159" s="10"/>
      <c r="KUX159" s="10"/>
      <c r="KVA159" s="10"/>
      <c r="KVF159" s="10"/>
      <c r="KVG159" s="10"/>
      <c r="KVJ159" s="10"/>
      <c r="KVO159" s="10"/>
      <c r="KVP159" s="10"/>
      <c r="KVS159" s="10"/>
      <c r="KVX159" s="10"/>
      <c r="KVY159" s="10"/>
      <c r="KWB159" s="10"/>
      <c r="KWG159" s="10"/>
      <c r="KWH159" s="10"/>
      <c r="KWK159" s="10"/>
      <c r="KWP159" s="10"/>
      <c r="KWQ159" s="10"/>
      <c r="KWT159" s="10"/>
      <c r="KWY159" s="10"/>
      <c r="KWZ159" s="10"/>
      <c r="KXC159" s="10"/>
      <c r="KXH159" s="10"/>
      <c r="KXI159" s="10"/>
      <c r="KXL159" s="10"/>
      <c r="KXQ159" s="10"/>
      <c r="KXR159" s="10"/>
      <c r="KXU159" s="10"/>
      <c r="KXZ159" s="10"/>
      <c r="KYA159" s="10"/>
      <c r="KYD159" s="10"/>
      <c r="KYI159" s="10"/>
      <c r="KYJ159" s="10"/>
      <c r="KYM159" s="10"/>
      <c r="KYR159" s="10"/>
      <c r="KYS159" s="10"/>
      <c r="KYV159" s="10"/>
      <c r="KZA159" s="10"/>
      <c r="KZB159" s="10"/>
      <c r="KZE159" s="10"/>
      <c r="KZJ159" s="10"/>
      <c r="KZK159" s="10"/>
      <c r="KZN159" s="10"/>
      <c r="KZS159" s="10"/>
      <c r="KZT159" s="10"/>
      <c r="KZW159" s="10"/>
      <c r="LAB159" s="10"/>
      <c r="LAC159" s="10"/>
      <c r="LAF159" s="10"/>
      <c r="LAK159" s="10"/>
      <c r="LAL159" s="10"/>
      <c r="LAO159" s="10"/>
      <c r="LAT159" s="10"/>
      <c r="LAU159" s="10"/>
      <c r="LAX159" s="10"/>
      <c r="LBC159" s="10"/>
      <c r="LBD159" s="10"/>
      <c r="LBG159" s="10"/>
      <c r="LBL159" s="10"/>
      <c r="LBM159" s="10"/>
      <c r="LBP159" s="10"/>
      <c r="LBU159" s="10"/>
      <c r="LBV159" s="10"/>
      <c r="LBY159" s="10"/>
      <c r="LCD159" s="10"/>
      <c r="LCE159" s="10"/>
      <c r="LCH159" s="10"/>
      <c r="LCM159" s="10"/>
      <c r="LCN159" s="10"/>
      <c r="LCQ159" s="10"/>
      <c r="LCV159" s="10"/>
      <c r="LCW159" s="10"/>
      <c r="LCZ159" s="10"/>
      <c r="LDE159" s="10"/>
      <c r="LDF159" s="10"/>
      <c r="LDI159" s="10"/>
      <c r="LDN159" s="10"/>
      <c r="LDO159" s="10"/>
      <c r="LDR159" s="10"/>
      <c r="LDW159" s="10"/>
      <c r="LDX159" s="10"/>
      <c r="LEA159" s="10"/>
      <c r="LEF159" s="10"/>
      <c r="LEG159" s="10"/>
      <c r="LEJ159" s="10"/>
      <c r="LEO159" s="10"/>
      <c r="LEP159" s="10"/>
      <c r="LES159" s="10"/>
      <c r="LEX159" s="10"/>
      <c r="LEY159" s="10"/>
      <c r="LFB159" s="10"/>
      <c r="LFG159" s="10"/>
      <c r="LFH159" s="10"/>
      <c r="LFK159" s="10"/>
      <c r="LFP159" s="10"/>
      <c r="LFQ159" s="10"/>
      <c r="LFT159" s="10"/>
      <c r="LFY159" s="10"/>
      <c r="LFZ159" s="10"/>
      <c r="LGC159" s="10"/>
      <c r="LGH159" s="10"/>
      <c r="LGI159" s="10"/>
      <c r="LGL159" s="10"/>
      <c r="LGQ159" s="10"/>
      <c r="LGR159" s="10"/>
      <c r="LGU159" s="10"/>
      <c r="LGZ159" s="10"/>
      <c r="LHA159" s="10"/>
      <c r="LHD159" s="10"/>
      <c r="LHI159" s="10"/>
      <c r="LHJ159" s="10"/>
      <c r="LHM159" s="10"/>
      <c r="LHR159" s="10"/>
      <c r="LHS159" s="10"/>
      <c r="LHV159" s="10"/>
      <c r="LIA159" s="10"/>
      <c r="LIB159" s="10"/>
      <c r="LIE159" s="10"/>
      <c r="LIJ159" s="10"/>
      <c r="LIK159" s="10"/>
      <c r="LIN159" s="10"/>
      <c r="LIS159" s="10"/>
      <c r="LIT159" s="10"/>
      <c r="LIW159" s="10"/>
      <c r="LJB159" s="10"/>
      <c r="LJC159" s="10"/>
      <c r="LJF159" s="10"/>
      <c r="LJK159" s="10"/>
      <c r="LJL159" s="10"/>
      <c r="LJO159" s="10"/>
      <c r="LJT159" s="10"/>
      <c r="LJU159" s="10"/>
      <c r="LJX159" s="10"/>
      <c r="LKC159" s="10"/>
      <c r="LKD159" s="10"/>
      <c r="LKG159" s="10"/>
      <c r="LKL159" s="10"/>
      <c r="LKM159" s="10"/>
      <c r="LKP159" s="10"/>
      <c r="LKU159" s="10"/>
      <c r="LKV159" s="10"/>
      <c r="LKY159" s="10"/>
      <c r="LLD159" s="10"/>
      <c r="LLE159" s="10"/>
      <c r="LLH159" s="10"/>
      <c r="LLM159" s="10"/>
      <c r="LLN159" s="10"/>
      <c r="LLQ159" s="10"/>
      <c r="LLV159" s="10"/>
      <c r="LLW159" s="10"/>
      <c r="LLZ159" s="10"/>
      <c r="LME159" s="10"/>
      <c r="LMF159" s="10"/>
      <c r="LMI159" s="10"/>
      <c r="LMN159" s="10"/>
      <c r="LMO159" s="10"/>
      <c r="LMR159" s="10"/>
      <c r="LMW159" s="10"/>
      <c r="LMX159" s="10"/>
      <c r="LNA159" s="10"/>
      <c r="LNF159" s="10"/>
      <c r="LNG159" s="10"/>
      <c r="LNJ159" s="10"/>
      <c r="LNO159" s="10"/>
      <c r="LNP159" s="10"/>
      <c r="LNS159" s="10"/>
      <c r="LNX159" s="10"/>
      <c r="LNY159" s="10"/>
      <c r="LOB159" s="10"/>
      <c r="LOG159" s="10"/>
      <c r="LOH159" s="10"/>
      <c r="LOK159" s="10"/>
      <c r="LOP159" s="10"/>
      <c r="LOQ159" s="10"/>
      <c r="LOT159" s="10"/>
      <c r="LOY159" s="10"/>
      <c r="LOZ159" s="10"/>
      <c r="LPC159" s="10"/>
      <c r="LPH159" s="10"/>
      <c r="LPI159" s="10"/>
      <c r="LPL159" s="10"/>
      <c r="LPQ159" s="10"/>
      <c r="LPR159" s="10"/>
      <c r="LPU159" s="10"/>
      <c r="LPZ159" s="10"/>
      <c r="LQA159" s="10"/>
      <c r="LQD159" s="10"/>
      <c r="LQI159" s="10"/>
      <c r="LQJ159" s="10"/>
      <c r="LQM159" s="10"/>
      <c r="LQR159" s="10"/>
      <c r="LQS159" s="10"/>
      <c r="LQV159" s="10"/>
      <c r="LRA159" s="10"/>
      <c r="LRB159" s="10"/>
      <c r="LRE159" s="10"/>
      <c r="LRJ159" s="10"/>
      <c r="LRK159" s="10"/>
      <c r="LRN159" s="10"/>
      <c r="LRS159" s="10"/>
      <c r="LRT159" s="10"/>
      <c r="LRW159" s="10"/>
      <c r="LSB159" s="10"/>
      <c r="LSC159" s="10"/>
      <c r="LSF159" s="10"/>
      <c r="LSK159" s="10"/>
      <c r="LSL159" s="10"/>
      <c r="LSO159" s="10"/>
      <c r="LST159" s="10"/>
      <c r="LSU159" s="10"/>
      <c r="LSX159" s="10"/>
      <c r="LTC159" s="10"/>
      <c r="LTD159" s="10"/>
      <c r="LTG159" s="10"/>
      <c r="LTL159" s="10"/>
      <c r="LTM159" s="10"/>
      <c r="LTP159" s="10"/>
      <c r="LTU159" s="10"/>
      <c r="LTV159" s="10"/>
      <c r="LTY159" s="10"/>
      <c r="LUD159" s="10"/>
      <c r="LUE159" s="10"/>
      <c r="LUH159" s="10"/>
      <c r="LUM159" s="10"/>
      <c r="LUN159" s="10"/>
      <c r="LUQ159" s="10"/>
      <c r="LUV159" s="10"/>
      <c r="LUW159" s="10"/>
      <c r="LUZ159" s="10"/>
      <c r="LVE159" s="10"/>
      <c r="LVF159" s="10"/>
      <c r="LVI159" s="10"/>
      <c r="LVN159" s="10"/>
      <c r="LVO159" s="10"/>
      <c r="LVR159" s="10"/>
      <c r="LVW159" s="10"/>
      <c r="LVX159" s="10"/>
      <c r="LWA159" s="10"/>
      <c r="LWF159" s="10"/>
      <c r="LWG159" s="10"/>
      <c r="LWJ159" s="10"/>
      <c r="LWO159" s="10"/>
      <c r="LWP159" s="10"/>
      <c r="LWS159" s="10"/>
      <c r="LWX159" s="10"/>
      <c r="LWY159" s="10"/>
      <c r="LXB159" s="10"/>
      <c r="LXG159" s="10"/>
      <c r="LXH159" s="10"/>
      <c r="LXK159" s="10"/>
      <c r="LXP159" s="10"/>
      <c r="LXQ159" s="10"/>
      <c r="LXT159" s="10"/>
      <c r="LXY159" s="10"/>
      <c r="LXZ159" s="10"/>
      <c r="LYC159" s="10"/>
      <c r="LYH159" s="10"/>
      <c r="LYI159" s="10"/>
      <c r="LYL159" s="10"/>
      <c r="LYQ159" s="10"/>
      <c r="LYR159" s="10"/>
      <c r="LYU159" s="10"/>
      <c r="LYZ159" s="10"/>
      <c r="LZA159" s="10"/>
      <c r="LZD159" s="10"/>
      <c r="LZI159" s="10"/>
      <c r="LZJ159" s="10"/>
      <c r="LZM159" s="10"/>
      <c r="LZR159" s="10"/>
      <c r="LZS159" s="10"/>
      <c r="LZV159" s="10"/>
      <c r="MAA159" s="10"/>
      <c r="MAB159" s="10"/>
      <c r="MAE159" s="10"/>
      <c r="MAJ159" s="10"/>
      <c r="MAK159" s="10"/>
      <c r="MAN159" s="10"/>
      <c r="MAS159" s="10"/>
      <c r="MAT159" s="10"/>
      <c r="MAW159" s="10"/>
      <c r="MBB159" s="10"/>
      <c r="MBC159" s="10"/>
      <c r="MBF159" s="10"/>
      <c r="MBK159" s="10"/>
      <c r="MBL159" s="10"/>
      <c r="MBO159" s="10"/>
      <c r="MBT159" s="10"/>
      <c r="MBU159" s="10"/>
      <c r="MBX159" s="10"/>
      <c r="MCC159" s="10"/>
      <c r="MCD159" s="10"/>
      <c r="MCG159" s="10"/>
      <c r="MCL159" s="10"/>
      <c r="MCM159" s="10"/>
      <c r="MCP159" s="10"/>
      <c r="MCU159" s="10"/>
      <c r="MCV159" s="10"/>
      <c r="MCY159" s="10"/>
      <c r="MDD159" s="10"/>
      <c r="MDE159" s="10"/>
      <c r="MDH159" s="10"/>
      <c r="MDM159" s="10"/>
      <c r="MDN159" s="10"/>
      <c r="MDQ159" s="10"/>
      <c r="MDV159" s="10"/>
      <c r="MDW159" s="10"/>
      <c r="MDZ159" s="10"/>
      <c r="MEE159" s="10"/>
      <c r="MEF159" s="10"/>
      <c r="MEI159" s="10"/>
      <c r="MEN159" s="10"/>
      <c r="MEO159" s="10"/>
      <c r="MER159" s="10"/>
      <c r="MEW159" s="10"/>
      <c r="MEX159" s="10"/>
      <c r="MFA159" s="10"/>
      <c r="MFF159" s="10"/>
      <c r="MFG159" s="10"/>
      <c r="MFJ159" s="10"/>
      <c r="MFO159" s="10"/>
      <c r="MFP159" s="10"/>
      <c r="MFS159" s="10"/>
      <c r="MFX159" s="10"/>
      <c r="MFY159" s="10"/>
      <c r="MGB159" s="10"/>
      <c r="MGG159" s="10"/>
      <c r="MGH159" s="10"/>
      <c r="MGK159" s="10"/>
      <c r="MGP159" s="10"/>
      <c r="MGQ159" s="10"/>
      <c r="MGT159" s="10"/>
      <c r="MGY159" s="10"/>
      <c r="MGZ159" s="10"/>
      <c r="MHC159" s="10"/>
      <c r="MHH159" s="10"/>
      <c r="MHI159" s="10"/>
      <c r="MHL159" s="10"/>
      <c r="MHQ159" s="10"/>
      <c r="MHR159" s="10"/>
      <c r="MHU159" s="10"/>
      <c r="MHZ159" s="10"/>
      <c r="MIA159" s="10"/>
      <c r="MID159" s="10"/>
      <c r="MII159" s="10"/>
      <c r="MIJ159" s="10"/>
      <c r="MIM159" s="10"/>
      <c r="MIR159" s="10"/>
      <c r="MIS159" s="10"/>
      <c r="MIV159" s="10"/>
      <c r="MJA159" s="10"/>
      <c r="MJB159" s="10"/>
      <c r="MJE159" s="10"/>
      <c r="MJJ159" s="10"/>
      <c r="MJK159" s="10"/>
      <c r="MJN159" s="10"/>
      <c r="MJS159" s="10"/>
      <c r="MJT159" s="10"/>
      <c r="MJW159" s="10"/>
      <c r="MKB159" s="10"/>
      <c r="MKC159" s="10"/>
      <c r="MKF159" s="10"/>
      <c r="MKK159" s="10"/>
      <c r="MKL159" s="10"/>
      <c r="MKO159" s="10"/>
      <c r="MKT159" s="10"/>
      <c r="MKU159" s="10"/>
      <c r="MKX159" s="10"/>
      <c r="MLC159" s="10"/>
      <c r="MLD159" s="10"/>
      <c r="MLG159" s="10"/>
      <c r="MLL159" s="10"/>
      <c r="MLM159" s="10"/>
      <c r="MLP159" s="10"/>
      <c r="MLU159" s="10"/>
      <c r="MLV159" s="10"/>
      <c r="MLY159" s="10"/>
      <c r="MMD159" s="10"/>
      <c r="MME159" s="10"/>
      <c r="MMH159" s="10"/>
      <c r="MMM159" s="10"/>
      <c r="MMN159" s="10"/>
      <c r="MMQ159" s="10"/>
      <c r="MMV159" s="10"/>
      <c r="MMW159" s="10"/>
      <c r="MMZ159" s="10"/>
      <c r="MNE159" s="10"/>
      <c r="MNF159" s="10"/>
      <c r="MNI159" s="10"/>
      <c r="MNN159" s="10"/>
      <c r="MNO159" s="10"/>
      <c r="MNR159" s="10"/>
      <c r="MNW159" s="10"/>
      <c r="MNX159" s="10"/>
      <c r="MOA159" s="10"/>
      <c r="MOF159" s="10"/>
      <c r="MOG159" s="10"/>
      <c r="MOJ159" s="10"/>
      <c r="MOO159" s="10"/>
      <c r="MOP159" s="10"/>
      <c r="MOS159" s="10"/>
      <c r="MOX159" s="10"/>
      <c r="MOY159" s="10"/>
      <c r="MPB159" s="10"/>
      <c r="MPG159" s="10"/>
      <c r="MPH159" s="10"/>
      <c r="MPK159" s="10"/>
      <c r="MPP159" s="10"/>
      <c r="MPQ159" s="10"/>
      <c r="MPT159" s="10"/>
      <c r="MPY159" s="10"/>
      <c r="MPZ159" s="10"/>
      <c r="MQC159" s="10"/>
      <c r="MQH159" s="10"/>
      <c r="MQI159" s="10"/>
      <c r="MQL159" s="10"/>
      <c r="MQQ159" s="10"/>
      <c r="MQR159" s="10"/>
      <c r="MQU159" s="10"/>
      <c r="MQZ159" s="10"/>
      <c r="MRA159" s="10"/>
      <c r="MRD159" s="10"/>
      <c r="MRI159" s="10"/>
      <c r="MRJ159" s="10"/>
      <c r="MRM159" s="10"/>
      <c r="MRR159" s="10"/>
      <c r="MRS159" s="10"/>
      <c r="MRV159" s="10"/>
      <c r="MSA159" s="10"/>
      <c r="MSB159" s="10"/>
      <c r="MSE159" s="10"/>
      <c r="MSJ159" s="10"/>
      <c r="MSK159" s="10"/>
      <c r="MSN159" s="10"/>
      <c r="MSS159" s="10"/>
      <c r="MST159" s="10"/>
      <c r="MSW159" s="10"/>
      <c r="MTB159" s="10"/>
      <c r="MTC159" s="10"/>
      <c r="MTF159" s="10"/>
      <c r="MTK159" s="10"/>
      <c r="MTL159" s="10"/>
      <c r="MTO159" s="10"/>
      <c r="MTT159" s="10"/>
      <c r="MTU159" s="10"/>
      <c r="MTX159" s="10"/>
      <c r="MUC159" s="10"/>
      <c r="MUD159" s="10"/>
      <c r="MUG159" s="10"/>
      <c r="MUL159" s="10"/>
      <c r="MUM159" s="10"/>
      <c r="MUP159" s="10"/>
      <c r="MUU159" s="10"/>
      <c r="MUV159" s="10"/>
      <c r="MUY159" s="10"/>
      <c r="MVD159" s="10"/>
      <c r="MVE159" s="10"/>
      <c r="MVH159" s="10"/>
      <c r="MVM159" s="10"/>
      <c r="MVN159" s="10"/>
      <c r="MVQ159" s="10"/>
      <c r="MVV159" s="10"/>
      <c r="MVW159" s="10"/>
      <c r="MVZ159" s="10"/>
      <c r="MWE159" s="10"/>
      <c r="MWF159" s="10"/>
      <c r="MWI159" s="10"/>
      <c r="MWN159" s="10"/>
      <c r="MWO159" s="10"/>
      <c r="MWR159" s="10"/>
      <c r="MWW159" s="10"/>
      <c r="MWX159" s="10"/>
      <c r="MXA159" s="10"/>
      <c r="MXF159" s="10"/>
      <c r="MXG159" s="10"/>
      <c r="MXJ159" s="10"/>
      <c r="MXO159" s="10"/>
      <c r="MXP159" s="10"/>
      <c r="MXS159" s="10"/>
      <c r="MXX159" s="10"/>
      <c r="MXY159" s="10"/>
      <c r="MYB159" s="10"/>
      <c r="MYG159" s="10"/>
      <c r="MYH159" s="10"/>
      <c r="MYK159" s="10"/>
      <c r="MYP159" s="10"/>
      <c r="MYQ159" s="10"/>
      <c r="MYT159" s="10"/>
      <c r="MYY159" s="10"/>
      <c r="MYZ159" s="10"/>
      <c r="MZC159" s="10"/>
      <c r="MZH159" s="10"/>
      <c r="MZI159" s="10"/>
      <c r="MZL159" s="10"/>
      <c r="MZQ159" s="10"/>
      <c r="MZR159" s="10"/>
      <c r="MZU159" s="10"/>
      <c r="MZZ159" s="10"/>
      <c r="NAA159" s="10"/>
      <c r="NAD159" s="10"/>
      <c r="NAI159" s="10"/>
      <c r="NAJ159" s="10"/>
      <c r="NAM159" s="10"/>
      <c r="NAR159" s="10"/>
      <c r="NAS159" s="10"/>
      <c r="NAV159" s="10"/>
      <c r="NBA159" s="10"/>
      <c r="NBB159" s="10"/>
      <c r="NBE159" s="10"/>
      <c r="NBJ159" s="10"/>
      <c r="NBK159" s="10"/>
      <c r="NBN159" s="10"/>
      <c r="NBS159" s="10"/>
      <c r="NBT159" s="10"/>
      <c r="NBW159" s="10"/>
      <c r="NCB159" s="10"/>
      <c r="NCC159" s="10"/>
      <c r="NCF159" s="10"/>
      <c r="NCK159" s="10"/>
      <c r="NCL159" s="10"/>
      <c r="NCO159" s="10"/>
      <c r="NCT159" s="10"/>
      <c r="NCU159" s="10"/>
      <c r="NCX159" s="10"/>
      <c r="NDC159" s="10"/>
      <c r="NDD159" s="10"/>
      <c r="NDG159" s="10"/>
      <c r="NDL159" s="10"/>
      <c r="NDM159" s="10"/>
      <c r="NDP159" s="10"/>
      <c r="NDU159" s="10"/>
      <c r="NDV159" s="10"/>
      <c r="NDY159" s="10"/>
      <c r="NED159" s="10"/>
      <c r="NEE159" s="10"/>
      <c r="NEH159" s="10"/>
      <c r="NEM159" s="10"/>
      <c r="NEN159" s="10"/>
      <c r="NEQ159" s="10"/>
      <c r="NEV159" s="10"/>
      <c r="NEW159" s="10"/>
      <c r="NEZ159" s="10"/>
      <c r="NFE159" s="10"/>
      <c r="NFF159" s="10"/>
      <c r="NFI159" s="10"/>
      <c r="NFN159" s="10"/>
      <c r="NFO159" s="10"/>
      <c r="NFR159" s="10"/>
      <c r="NFW159" s="10"/>
      <c r="NFX159" s="10"/>
      <c r="NGA159" s="10"/>
      <c r="NGF159" s="10"/>
      <c r="NGG159" s="10"/>
      <c r="NGJ159" s="10"/>
      <c r="NGO159" s="10"/>
      <c r="NGP159" s="10"/>
      <c r="NGS159" s="10"/>
      <c r="NGX159" s="10"/>
      <c r="NGY159" s="10"/>
      <c r="NHB159" s="10"/>
      <c r="NHG159" s="10"/>
      <c r="NHH159" s="10"/>
      <c r="NHK159" s="10"/>
      <c r="NHP159" s="10"/>
      <c r="NHQ159" s="10"/>
      <c r="NHT159" s="10"/>
      <c r="NHY159" s="10"/>
      <c r="NHZ159" s="10"/>
      <c r="NIC159" s="10"/>
      <c r="NIH159" s="10"/>
      <c r="NII159" s="10"/>
      <c r="NIL159" s="10"/>
      <c r="NIQ159" s="10"/>
      <c r="NIR159" s="10"/>
      <c r="NIU159" s="10"/>
      <c r="NIZ159" s="10"/>
      <c r="NJA159" s="10"/>
      <c r="NJD159" s="10"/>
      <c r="NJI159" s="10"/>
      <c r="NJJ159" s="10"/>
      <c r="NJM159" s="10"/>
      <c r="NJR159" s="10"/>
      <c r="NJS159" s="10"/>
      <c r="NJV159" s="10"/>
      <c r="NKA159" s="10"/>
      <c r="NKB159" s="10"/>
      <c r="NKE159" s="10"/>
      <c r="NKJ159" s="10"/>
      <c r="NKK159" s="10"/>
      <c r="NKN159" s="10"/>
      <c r="NKS159" s="10"/>
      <c r="NKT159" s="10"/>
      <c r="NKW159" s="10"/>
      <c r="NLB159" s="10"/>
      <c r="NLC159" s="10"/>
      <c r="NLF159" s="10"/>
      <c r="NLK159" s="10"/>
      <c r="NLL159" s="10"/>
      <c r="NLO159" s="10"/>
      <c r="NLT159" s="10"/>
      <c r="NLU159" s="10"/>
      <c r="NLX159" s="10"/>
      <c r="NMC159" s="10"/>
      <c r="NMD159" s="10"/>
      <c r="NMG159" s="10"/>
      <c r="NML159" s="10"/>
      <c r="NMM159" s="10"/>
      <c r="NMP159" s="10"/>
      <c r="NMU159" s="10"/>
      <c r="NMV159" s="10"/>
      <c r="NMY159" s="10"/>
      <c r="NND159" s="10"/>
      <c r="NNE159" s="10"/>
      <c r="NNH159" s="10"/>
      <c r="NNM159" s="10"/>
      <c r="NNN159" s="10"/>
      <c r="NNQ159" s="10"/>
      <c r="NNV159" s="10"/>
      <c r="NNW159" s="10"/>
      <c r="NNZ159" s="10"/>
      <c r="NOE159" s="10"/>
      <c r="NOF159" s="10"/>
      <c r="NOI159" s="10"/>
      <c r="NON159" s="10"/>
      <c r="NOO159" s="10"/>
      <c r="NOR159" s="10"/>
      <c r="NOW159" s="10"/>
      <c r="NOX159" s="10"/>
      <c r="NPA159" s="10"/>
      <c r="NPF159" s="10"/>
      <c r="NPG159" s="10"/>
      <c r="NPJ159" s="10"/>
      <c r="NPO159" s="10"/>
      <c r="NPP159" s="10"/>
      <c r="NPS159" s="10"/>
      <c r="NPX159" s="10"/>
      <c r="NPY159" s="10"/>
      <c r="NQB159" s="10"/>
      <c r="NQG159" s="10"/>
      <c r="NQH159" s="10"/>
      <c r="NQK159" s="10"/>
      <c r="NQP159" s="10"/>
      <c r="NQQ159" s="10"/>
      <c r="NQT159" s="10"/>
      <c r="NQY159" s="10"/>
      <c r="NQZ159" s="10"/>
      <c r="NRC159" s="10"/>
      <c r="NRH159" s="10"/>
      <c r="NRI159" s="10"/>
      <c r="NRL159" s="10"/>
      <c r="NRQ159" s="10"/>
      <c r="NRR159" s="10"/>
      <c r="NRU159" s="10"/>
      <c r="NRZ159" s="10"/>
      <c r="NSA159" s="10"/>
      <c r="NSD159" s="10"/>
      <c r="NSI159" s="10"/>
      <c r="NSJ159" s="10"/>
      <c r="NSM159" s="10"/>
      <c r="NSR159" s="10"/>
      <c r="NSS159" s="10"/>
      <c r="NSV159" s="10"/>
      <c r="NTA159" s="10"/>
      <c r="NTB159" s="10"/>
      <c r="NTE159" s="10"/>
      <c r="NTJ159" s="10"/>
      <c r="NTK159" s="10"/>
      <c r="NTN159" s="10"/>
      <c r="NTS159" s="10"/>
      <c r="NTT159" s="10"/>
      <c r="NTW159" s="10"/>
      <c r="NUB159" s="10"/>
      <c r="NUC159" s="10"/>
      <c r="NUF159" s="10"/>
      <c r="NUK159" s="10"/>
      <c r="NUL159" s="10"/>
      <c r="NUO159" s="10"/>
      <c r="NUT159" s="10"/>
      <c r="NUU159" s="10"/>
      <c r="NUX159" s="10"/>
      <c r="NVC159" s="10"/>
      <c r="NVD159" s="10"/>
      <c r="NVG159" s="10"/>
      <c r="NVL159" s="10"/>
      <c r="NVM159" s="10"/>
      <c r="NVP159" s="10"/>
      <c r="NVU159" s="10"/>
      <c r="NVV159" s="10"/>
      <c r="NVY159" s="10"/>
      <c r="NWD159" s="10"/>
      <c r="NWE159" s="10"/>
      <c r="NWH159" s="10"/>
      <c r="NWM159" s="10"/>
      <c r="NWN159" s="10"/>
      <c r="NWQ159" s="10"/>
      <c r="NWV159" s="10"/>
      <c r="NWW159" s="10"/>
      <c r="NWZ159" s="10"/>
      <c r="NXE159" s="10"/>
      <c r="NXF159" s="10"/>
      <c r="NXI159" s="10"/>
      <c r="NXN159" s="10"/>
      <c r="NXO159" s="10"/>
      <c r="NXR159" s="10"/>
      <c r="NXW159" s="10"/>
      <c r="NXX159" s="10"/>
      <c r="NYA159" s="10"/>
      <c r="NYF159" s="10"/>
      <c r="NYG159" s="10"/>
      <c r="NYJ159" s="10"/>
      <c r="NYO159" s="10"/>
      <c r="NYP159" s="10"/>
      <c r="NYS159" s="10"/>
      <c r="NYX159" s="10"/>
      <c r="NYY159" s="10"/>
      <c r="NZB159" s="10"/>
      <c r="NZG159" s="10"/>
      <c r="NZH159" s="10"/>
      <c r="NZK159" s="10"/>
      <c r="NZP159" s="10"/>
      <c r="NZQ159" s="10"/>
      <c r="NZT159" s="10"/>
      <c r="NZY159" s="10"/>
      <c r="NZZ159" s="10"/>
      <c r="OAC159" s="10"/>
      <c r="OAH159" s="10"/>
      <c r="OAI159" s="10"/>
      <c r="OAL159" s="10"/>
      <c r="OAQ159" s="10"/>
      <c r="OAR159" s="10"/>
      <c r="OAU159" s="10"/>
      <c r="OAZ159" s="10"/>
      <c r="OBA159" s="10"/>
      <c r="OBD159" s="10"/>
      <c r="OBI159" s="10"/>
      <c r="OBJ159" s="10"/>
      <c r="OBM159" s="10"/>
      <c r="OBR159" s="10"/>
      <c r="OBS159" s="10"/>
      <c r="OBV159" s="10"/>
      <c r="OCA159" s="10"/>
      <c r="OCB159" s="10"/>
      <c r="OCE159" s="10"/>
      <c r="OCJ159" s="10"/>
      <c r="OCK159" s="10"/>
      <c r="OCN159" s="10"/>
      <c r="OCS159" s="10"/>
      <c r="OCT159" s="10"/>
      <c r="OCW159" s="10"/>
      <c r="ODB159" s="10"/>
      <c r="ODC159" s="10"/>
      <c r="ODF159" s="10"/>
      <c r="ODK159" s="10"/>
      <c r="ODL159" s="10"/>
      <c r="ODO159" s="10"/>
      <c r="ODT159" s="10"/>
      <c r="ODU159" s="10"/>
      <c r="ODX159" s="10"/>
      <c r="OEC159" s="10"/>
      <c r="OED159" s="10"/>
      <c r="OEG159" s="10"/>
      <c r="OEL159" s="10"/>
      <c r="OEM159" s="10"/>
      <c r="OEP159" s="10"/>
      <c r="OEU159" s="10"/>
      <c r="OEV159" s="10"/>
      <c r="OEY159" s="10"/>
      <c r="OFD159" s="10"/>
      <c r="OFE159" s="10"/>
      <c r="OFH159" s="10"/>
      <c r="OFM159" s="10"/>
      <c r="OFN159" s="10"/>
      <c r="OFQ159" s="10"/>
      <c r="OFV159" s="10"/>
      <c r="OFW159" s="10"/>
      <c r="OFZ159" s="10"/>
      <c r="OGE159" s="10"/>
      <c r="OGF159" s="10"/>
      <c r="OGI159" s="10"/>
      <c r="OGN159" s="10"/>
      <c r="OGO159" s="10"/>
      <c r="OGR159" s="10"/>
      <c r="OGW159" s="10"/>
      <c r="OGX159" s="10"/>
      <c r="OHA159" s="10"/>
      <c r="OHF159" s="10"/>
      <c r="OHG159" s="10"/>
      <c r="OHJ159" s="10"/>
      <c r="OHO159" s="10"/>
      <c r="OHP159" s="10"/>
      <c r="OHS159" s="10"/>
      <c r="OHX159" s="10"/>
      <c r="OHY159" s="10"/>
      <c r="OIB159" s="10"/>
      <c r="OIG159" s="10"/>
      <c r="OIH159" s="10"/>
      <c r="OIK159" s="10"/>
      <c r="OIP159" s="10"/>
      <c r="OIQ159" s="10"/>
      <c r="OIT159" s="10"/>
      <c r="OIY159" s="10"/>
      <c r="OIZ159" s="10"/>
      <c r="OJC159" s="10"/>
      <c r="OJH159" s="10"/>
      <c r="OJI159" s="10"/>
      <c r="OJL159" s="10"/>
      <c r="OJQ159" s="10"/>
      <c r="OJR159" s="10"/>
      <c r="OJU159" s="10"/>
      <c r="OJZ159" s="10"/>
      <c r="OKA159" s="10"/>
      <c r="OKD159" s="10"/>
      <c r="OKI159" s="10"/>
      <c r="OKJ159" s="10"/>
      <c r="OKM159" s="10"/>
      <c r="OKR159" s="10"/>
      <c r="OKS159" s="10"/>
      <c r="OKV159" s="10"/>
      <c r="OLA159" s="10"/>
      <c r="OLB159" s="10"/>
      <c r="OLE159" s="10"/>
      <c r="OLJ159" s="10"/>
      <c r="OLK159" s="10"/>
      <c r="OLN159" s="10"/>
      <c r="OLS159" s="10"/>
      <c r="OLT159" s="10"/>
      <c r="OLW159" s="10"/>
      <c r="OMB159" s="10"/>
      <c r="OMC159" s="10"/>
      <c r="OMF159" s="10"/>
      <c r="OMK159" s="10"/>
      <c r="OML159" s="10"/>
      <c r="OMO159" s="10"/>
      <c r="OMT159" s="10"/>
      <c r="OMU159" s="10"/>
      <c r="OMX159" s="10"/>
      <c r="ONC159" s="10"/>
      <c r="OND159" s="10"/>
      <c r="ONG159" s="10"/>
      <c r="ONL159" s="10"/>
      <c r="ONM159" s="10"/>
      <c r="ONP159" s="10"/>
      <c r="ONU159" s="10"/>
      <c r="ONV159" s="10"/>
      <c r="ONY159" s="10"/>
      <c r="OOD159" s="10"/>
      <c r="OOE159" s="10"/>
      <c r="OOH159" s="10"/>
      <c r="OOM159" s="10"/>
      <c r="OON159" s="10"/>
      <c r="OOQ159" s="10"/>
      <c r="OOV159" s="10"/>
      <c r="OOW159" s="10"/>
      <c r="OOZ159" s="10"/>
      <c r="OPE159" s="10"/>
      <c r="OPF159" s="10"/>
      <c r="OPI159" s="10"/>
      <c r="OPN159" s="10"/>
      <c r="OPO159" s="10"/>
      <c r="OPR159" s="10"/>
      <c r="OPW159" s="10"/>
      <c r="OPX159" s="10"/>
      <c r="OQA159" s="10"/>
      <c r="OQF159" s="10"/>
      <c r="OQG159" s="10"/>
      <c r="OQJ159" s="10"/>
      <c r="OQO159" s="10"/>
      <c r="OQP159" s="10"/>
      <c r="OQS159" s="10"/>
      <c r="OQX159" s="10"/>
      <c r="OQY159" s="10"/>
      <c r="ORB159" s="10"/>
      <c r="ORG159" s="10"/>
      <c r="ORH159" s="10"/>
      <c r="ORK159" s="10"/>
      <c r="ORP159" s="10"/>
      <c r="ORQ159" s="10"/>
      <c r="ORT159" s="10"/>
      <c r="ORY159" s="10"/>
      <c r="ORZ159" s="10"/>
      <c r="OSC159" s="10"/>
      <c r="OSH159" s="10"/>
      <c r="OSI159" s="10"/>
      <c r="OSL159" s="10"/>
      <c r="OSQ159" s="10"/>
      <c r="OSR159" s="10"/>
      <c r="OSU159" s="10"/>
      <c r="OSZ159" s="10"/>
      <c r="OTA159" s="10"/>
      <c r="OTD159" s="10"/>
      <c r="OTI159" s="10"/>
      <c r="OTJ159" s="10"/>
      <c r="OTM159" s="10"/>
      <c r="OTR159" s="10"/>
      <c r="OTS159" s="10"/>
      <c r="OTV159" s="10"/>
      <c r="OUA159" s="10"/>
      <c r="OUB159" s="10"/>
      <c r="OUE159" s="10"/>
      <c r="OUJ159" s="10"/>
      <c r="OUK159" s="10"/>
      <c r="OUN159" s="10"/>
      <c r="OUS159" s="10"/>
      <c r="OUT159" s="10"/>
      <c r="OUW159" s="10"/>
      <c r="OVB159" s="10"/>
      <c r="OVC159" s="10"/>
      <c r="OVF159" s="10"/>
      <c r="OVK159" s="10"/>
      <c r="OVL159" s="10"/>
      <c r="OVO159" s="10"/>
      <c r="OVT159" s="10"/>
      <c r="OVU159" s="10"/>
      <c r="OVX159" s="10"/>
      <c r="OWC159" s="10"/>
      <c r="OWD159" s="10"/>
      <c r="OWG159" s="10"/>
      <c r="OWL159" s="10"/>
      <c r="OWM159" s="10"/>
      <c r="OWP159" s="10"/>
      <c r="OWU159" s="10"/>
      <c r="OWV159" s="10"/>
      <c r="OWY159" s="10"/>
      <c r="OXD159" s="10"/>
      <c r="OXE159" s="10"/>
      <c r="OXH159" s="10"/>
      <c r="OXM159" s="10"/>
      <c r="OXN159" s="10"/>
      <c r="OXQ159" s="10"/>
      <c r="OXV159" s="10"/>
      <c r="OXW159" s="10"/>
      <c r="OXZ159" s="10"/>
      <c r="OYE159" s="10"/>
      <c r="OYF159" s="10"/>
      <c r="OYI159" s="10"/>
      <c r="OYN159" s="10"/>
      <c r="OYO159" s="10"/>
      <c r="OYR159" s="10"/>
      <c r="OYW159" s="10"/>
      <c r="OYX159" s="10"/>
      <c r="OZA159" s="10"/>
      <c r="OZF159" s="10"/>
      <c r="OZG159" s="10"/>
      <c r="OZJ159" s="10"/>
      <c r="OZO159" s="10"/>
      <c r="OZP159" s="10"/>
      <c r="OZS159" s="10"/>
      <c r="OZX159" s="10"/>
      <c r="OZY159" s="10"/>
      <c r="PAB159" s="10"/>
      <c r="PAG159" s="10"/>
      <c r="PAH159" s="10"/>
      <c r="PAK159" s="10"/>
      <c r="PAP159" s="10"/>
      <c r="PAQ159" s="10"/>
      <c r="PAT159" s="10"/>
      <c r="PAY159" s="10"/>
      <c r="PAZ159" s="10"/>
      <c r="PBC159" s="10"/>
      <c r="PBH159" s="10"/>
      <c r="PBI159" s="10"/>
      <c r="PBL159" s="10"/>
      <c r="PBQ159" s="10"/>
      <c r="PBR159" s="10"/>
      <c r="PBU159" s="10"/>
      <c r="PBZ159" s="10"/>
      <c r="PCA159" s="10"/>
      <c r="PCD159" s="10"/>
      <c r="PCI159" s="10"/>
      <c r="PCJ159" s="10"/>
      <c r="PCM159" s="10"/>
      <c r="PCR159" s="10"/>
      <c r="PCS159" s="10"/>
      <c r="PCV159" s="10"/>
      <c r="PDA159" s="10"/>
      <c r="PDB159" s="10"/>
      <c r="PDE159" s="10"/>
      <c r="PDJ159" s="10"/>
      <c r="PDK159" s="10"/>
      <c r="PDN159" s="10"/>
      <c r="PDS159" s="10"/>
      <c r="PDT159" s="10"/>
      <c r="PDW159" s="10"/>
      <c r="PEB159" s="10"/>
      <c r="PEC159" s="10"/>
      <c r="PEF159" s="10"/>
      <c r="PEK159" s="10"/>
      <c r="PEL159" s="10"/>
      <c r="PEO159" s="10"/>
      <c r="PET159" s="10"/>
      <c r="PEU159" s="10"/>
      <c r="PEX159" s="10"/>
      <c r="PFC159" s="10"/>
      <c r="PFD159" s="10"/>
      <c r="PFG159" s="10"/>
      <c r="PFL159" s="10"/>
      <c r="PFM159" s="10"/>
      <c r="PFP159" s="10"/>
      <c r="PFU159" s="10"/>
      <c r="PFV159" s="10"/>
      <c r="PFY159" s="10"/>
      <c r="PGD159" s="10"/>
      <c r="PGE159" s="10"/>
      <c r="PGH159" s="10"/>
      <c r="PGM159" s="10"/>
      <c r="PGN159" s="10"/>
      <c r="PGQ159" s="10"/>
      <c r="PGV159" s="10"/>
      <c r="PGW159" s="10"/>
      <c r="PGZ159" s="10"/>
      <c r="PHE159" s="10"/>
      <c r="PHF159" s="10"/>
      <c r="PHI159" s="10"/>
      <c r="PHN159" s="10"/>
      <c r="PHO159" s="10"/>
      <c r="PHR159" s="10"/>
      <c r="PHW159" s="10"/>
      <c r="PHX159" s="10"/>
      <c r="PIA159" s="10"/>
      <c r="PIF159" s="10"/>
      <c r="PIG159" s="10"/>
      <c r="PIJ159" s="10"/>
      <c r="PIO159" s="10"/>
      <c r="PIP159" s="10"/>
      <c r="PIS159" s="10"/>
      <c r="PIX159" s="10"/>
      <c r="PIY159" s="10"/>
      <c r="PJB159" s="10"/>
      <c r="PJG159" s="10"/>
      <c r="PJH159" s="10"/>
      <c r="PJK159" s="10"/>
      <c r="PJP159" s="10"/>
      <c r="PJQ159" s="10"/>
      <c r="PJT159" s="10"/>
      <c r="PJY159" s="10"/>
      <c r="PJZ159" s="10"/>
      <c r="PKC159" s="10"/>
      <c r="PKH159" s="10"/>
      <c r="PKI159" s="10"/>
      <c r="PKL159" s="10"/>
      <c r="PKQ159" s="10"/>
      <c r="PKR159" s="10"/>
      <c r="PKU159" s="10"/>
      <c r="PKZ159" s="10"/>
      <c r="PLA159" s="10"/>
      <c r="PLD159" s="10"/>
      <c r="PLI159" s="10"/>
      <c r="PLJ159" s="10"/>
      <c r="PLM159" s="10"/>
      <c r="PLR159" s="10"/>
      <c r="PLS159" s="10"/>
      <c r="PLV159" s="10"/>
      <c r="PMA159" s="10"/>
      <c r="PMB159" s="10"/>
      <c r="PME159" s="10"/>
      <c r="PMJ159" s="10"/>
      <c r="PMK159" s="10"/>
      <c r="PMN159" s="10"/>
      <c r="PMS159" s="10"/>
      <c r="PMT159" s="10"/>
      <c r="PMW159" s="10"/>
      <c r="PNB159" s="10"/>
      <c r="PNC159" s="10"/>
      <c r="PNF159" s="10"/>
      <c r="PNK159" s="10"/>
      <c r="PNL159" s="10"/>
      <c r="PNO159" s="10"/>
      <c r="PNT159" s="10"/>
      <c r="PNU159" s="10"/>
      <c r="PNX159" s="10"/>
      <c r="POC159" s="10"/>
      <c r="POD159" s="10"/>
      <c r="POG159" s="10"/>
      <c r="POL159" s="10"/>
      <c r="POM159" s="10"/>
      <c r="POP159" s="10"/>
      <c r="POU159" s="10"/>
      <c r="POV159" s="10"/>
      <c r="POY159" s="10"/>
      <c r="PPD159" s="10"/>
      <c r="PPE159" s="10"/>
      <c r="PPH159" s="10"/>
      <c r="PPM159" s="10"/>
      <c r="PPN159" s="10"/>
      <c r="PPQ159" s="10"/>
      <c r="PPV159" s="10"/>
      <c r="PPW159" s="10"/>
      <c r="PPZ159" s="10"/>
      <c r="PQE159" s="10"/>
      <c r="PQF159" s="10"/>
      <c r="PQI159" s="10"/>
      <c r="PQN159" s="10"/>
      <c r="PQO159" s="10"/>
      <c r="PQR159" s="10"/>
      <c r="PQW159" s="10"/>
      <c r="PQX159" s="10"/>
      <c r="PRA159" s="10"/>
      <c r="PRF159" s="10"/>
      <c r="PRG159" s="10"/>
      <c r="PRJ159" s="10"/>
      <c r="PRO159" s="10"/>
      <c r="PRP159" s="10"/>
      <c r="PRS159" s="10"/>
      <c r="PRX159" s="10"/>
      <c r="PRY159" s="10"/>
      <c r="PSB159" s="10"/>
      <c r="PSG159" s="10"/>
      <c r="PSH159" s="10"/>
      <c r="PSK159" s="10"/>
      <c r="PSP159" s="10"/>
      <c r="PSQ159" s="10"/>
      <c r="PST159" s="10"/>
      <c r="PSY159" s="10"/>
      <c r="PSZ159" s="10"/>
      <c r="PTC159" s="10"/>
      <c r="PTH159" s="10"/>
      <c r="PTI159" s="10"/>
      <c r="PTL159" s="10"/>
      <c r="PTQ159" s="10"/>
      <c r="PTR159" s="10"/>
      <c r="PTU159" s="10"/>
      <c r="PTZ159" s="10"/>
      <c r="PUA159" s="10"/>
      <c r="PUD159" s="10"/>
      <c r="PUI159" s="10"/>
      <c r="PUJ159" s="10"/>
      <c r="PUM159" s="10"/>
      <c r="PUR159" s="10"/>
      <c r="PUS159" s="10"/>
      <c r="PUV159" s="10"/>
      <c r="PVA159" s="10"/>
      <c r="PVB159" s="10"/>
      <c r="PVE159" s="10"/>
      <c r="PVJ159" s="10"/>
      <c r="PVK159" s="10"/>
      <c r="PVN159" s="10"/>
      <c r="PVS159" s="10"/>
      <c r="PVT159" s="10"/>
      <c r="PVW159" s="10"/>
      <c r="PWB159" s="10"/>
      <c r="PWC159" s="10"/>
      <c r="PWF159" s="10"/>
      <c r="PWK159" s="10"/>
      <c r="PWL159" s="10"/>
      <c r="PWO159" s="10"/>
      <c r="PWT159" s="10"/>
      <c r="PWU159" s="10"/>
      <c r="PWX159" s="10"/>
      <c r="PXC159" s="10"/>
      <c r="PXD159" s="10"/>
      <c r="PXG159" s="10"/>
      <c r="PXL159" s="10"/>
      <c r="PXM159" s="10"/>
      <c r="PXP159" s="10"/>
      <c r="PXU159" s="10"/>
      <c r="PXV159" s="10"/>
      <c r="PXY159" s="10"/>
      <c r="PYD159" s="10"/>
      <c r="PYE159" s="10"/>
      <c r="PYH159" s="10"/>
      <c r="PYM159" s="10"/>
      <c r="PYN159" s="10"/>
      <c r="PYQ159" s="10"/>
      <c r="PYV159" s="10"/>
      <c r="PYW159" s="10"/>
      <c r="PYZ159" s="10"/>
      <c r="PZE159" s="10"/>
      <c r="PZF159" s="10"/>
      <c r="PZI159" s="10"/>
      <c r="PZN159" s="10"/>
      <c r="PZO159" s="10"/>
      <c r="PZR159" s="10"/>
      <c r="PZW159" s="10"/>
      <c r="PZX159" s="10"/>
      <c r="QAA159" s="10"/>
      <c r="QAF159" s="10"/>
      <c r="QAG159" s="10"/>
      <c r="QAJ159" s="10"/>
      <c r="QAO159" s="10"/>
      <c r="QAP159" s="10"/>
      <c r="QAS159" s="10"/>
      <c r="QAX159" s="10"/>
      <c r="QAY159" s="10"/>
      <c r="QBB159" s="10"/>
      <c r="QBG159" s="10"/>
      <c r="QBH159" s="10"/>
      <c r="QBK159" s="10"/>
      <c r="QBP159" s="10"/>
      <c r="QBQ159" s="10"/>
      <c r="QBT159" s="10"/>
      <c r="QBY159" s="10"/>
      <c r="QBZ159" s="10"/>
      <c r="QCC159" s="10"/>
      <c r="QCH159" s="10"/>
      <c r="QCI159" s="10"/>
      <c r="QCL159" s="10"/>
      <c r="QCQ159" s="10"/>
      <c r="QCR159" s="10"/>
      <c r="QCU159" s="10"/>
      <c r="QCZ159" s="10"/>
      <c r="QDA159" s="10"/>
      <c r="QDD159" s="10"/>
      <c r="QDI159" s="10"/>
      <c r="QDJ159" s="10"/>
      <c r="QDM159" s="10"/>
      <c r="QDR159" s="10"/>
      <c r="QDS159" s="10"/>
      <c r="QDV159" s="10"/>
      <c r="QEA159" s="10"/>
      <c r="QEB159" s="10"/>
      <c r="QEE159" s="10"/>
      <c r="QEJ159" s="10"/>
      <c r="QEK159" s="10"/>
      <c r="QEN159" s="10"/>
      <c r="QES159" s="10"/>
      <c r="QET159" s="10"/>
      <c r="QEW159" s="10"/>
      <c r="QFB159" s="10"/>
      <c r="QFC159" s="10"/>
      <c r="QFF159" s="10"/>
      <c r="QFK159" s="10"/>
      <c r="QFL159" s="10"/>
      <c r="QFO159" s="10"/>
      <c r="QFT159" s="10"/>
      <c r="QFU159" s="10"/>
      <c r="QFX159" s="10"/>
      <c r="QGC159" s="10"/>
      <c r="QGD159" s="10"/>
      <c r="QGG159" s="10"/>
      <c r="QGL159" s="10"/>
      <c r="QGM159" s="10"/>
      <c r="QGP159" s="10"/>
      <c r="QGU159" s="10"/>
      <c r="QGV159" s="10"/>
      <c r="QGY159" s="10"/>
      <c r="QHD159" s="10"/>
      <c r="QHE159" s="10"/>
      <c r="QHH159" s="10"/>
      <c r="QHM159" s="10"/>
      <c r="QHN159" s="10"/>
      <c r="QHQ159" s="10"/>
      <c r="QHV159" s="10"/>
      <c r="QHW159" s="10"/>
      <c r="QHZ159" s="10"/>
      <c r="QIE159" s="10"/>
      <c r="QIF159" s="10"/>
      <c r="QII159" s="10"/>
      <c r="QIN159" s="10"/>
      <c r="QIO159" s="10"/>
      <c r="QIR159" s="10"/>
      <c r="QIW159" s="10"/>
      <c r="QIX159" s="10"/>
      <c r="QJA159" s="10"/>
      <c r="QJF159" s="10"/>
      <c r="QJG159" s="10"/>
      <c r="QJJ159" s="10"/>
      <c r="QJO159" s="10"/>
      <c r="QJP159" s="10"/>
      <c r="QJS159" s="10"/>
      <c r="QJX159" s="10"/>
      <c r="QJY159" s="10"/>
      <c r="QKB159" s="10"/>
      <c r="QKG159" s="10"/>
      <c r="QKH159" s="10"/>
      <c r="QKK159" s="10"/>
      <c r="QKP159" s="10"/>
      <c r="QKQ159" s="10"/>
      <c r="QKT159" s="10"/>
      <c r="QKY159" s="10"/>
      <c r="QKZ159" s="10"/>
      <c r="QLC159" s="10"/>
      <c r="QLH159" s="10"/>
      <c r="QLI159" s="10"/>
      <c r="QLL159" s="10"/>
      <c r="QLQ159" s="10"/>
      <c r="QLR159" s="10"/>
      <c r="QLU159" s="10"/>
      <c r="QLZ159" s="10"/>
      <c r="QMA159" s="10"/>
      <c r="QMD159" s="10"/>
      <c r="QMI159" s="10"/>
      <c r="QMJ159" s="10"/>
      <c r="QMM159" s="10"/>
      <c r="QMR159" s="10"/>
      <c r="QMS159" s="10"/>
      <c r="QMV159" s="10"/>
      <c r="QNA159" s="10"/>
      <c r="QNB159" s="10"/>
      <c r="QNE159" s="10"/>
      <c r="QNJ159" s="10"/>
      <c r="QNK159" s="10"/>
      <c r="QNN159" s="10"/>
      <c r="QNS159" s="10"/>
      <c r="QNT159" s="10"/>
      <c r="QNW159" s="10"/>
      <c r="QOB159" s="10"/>
      <c r="QOC159" s="10"/>
      <c r="QOF159" s="10"/>
      <c r="QOK159" s="10"/>
      <c r="QOL159" s="10"/>
      <c r="QOO159" s="10"/>
      <c r="QOT159" s="10"/>
      <c r="QOU159" s="10"/>
      <c r="QOX159" s="10"/>
      <c r="QPC159" s="10"/>
      <c r="QPD159" s="10"/>
      <c r="QPG159" s="10"/>
      <c r="QPL159" s="10"/>
      <c r="QPM159" s="10"/>
      <c r="QPP159" s="10"/>
      <c r="QPU159" s="10"/>
      <c r="QPV159" s="10"/>
      <c r="QPY159" s="10"/>
      <c r="QQD159" s="10"/>
      <c r="QQE159" s="10"/>
      <c r="QQH159" s="10"/>
      <c r="QQM159" s="10"/>
      <c r="QQN159" s="10"/>
      <c r="QQQ159" s="10"/>
      <c r="QQV159" s="10"/>
      <c r="QQW159" s="10"/>
      <c r="QQZ159" s="10"/>
      <c r="QRE159" s="10"/>
      <c r="QRF159" s="10"/>
      <c r="QRI159" s="10"/>
      <c r="QRN159" s="10"/>
      <c r="QRO159" s="10"/>
      <c r="QRR159" s="10"/>
      <c r="QRW159" s="10"/>
      <c r="QRX159" s="10"/>
      <c r="QSA159" s="10"/>
      <c r="QSF159" s="10"/>
      <c r="QSG159" s="10"/>
      <c r="QSJ159" s="10"/>
      <c r="QSO159" s="10"/>
      <c r="QSP159" s="10"/>
      <c r="QSS159" s="10"/>
      <c r="QSX159" s="10"/>
      <c r="QSY159" s="10"/>
      <c r="QTB159" s="10"/>
      <c r="QTG159" s="10"/>
      <c r="QTH159" s="10"/>
      <c r="QTK159" s="10"/>
      <c r="QTP159" s="10"/>
      <c r="QTQ159" s="10"/>
      <c r="QTT159" s="10"/>
      <c r="QTY159" s="10"/>
      <c r="QTZ159" s="10"/>
      <c r="QUC159" s="10"/>
      <c r="QUH159" s="10"/>
      <c r="QUI159" s="10"/>
      <c r="QUL159" s="10"/>
      <c r="QUQ159" s="10"/>
      <c r="QUR159" s="10"/>
      <c r="QUU159" s="10"/>
      <c r="QUZ159" s="10"/>
      <c r="QVA159" s="10"/>
      <c r="QVD159" s="10"/>
      <c r="QVI159" s="10"/>
      <c r="QVJ159" s="10"/>
      <c r="QVM159" s="10"/>
      <c r="QVR159" s="10"/>
      <c r="QVS159" s="10"/>
      <c r="QVV159" s="10"/>
      <c r="QWA159" s="10"/>
      <c r="QWB159" s="10"/>
      <c r="QWE159" s="10"/>
      <c r="QWJ159" s="10"/>
      <c r="QWK159" s="10"/>
      <c r="QWN159" s="10"/>
      <c r="QWS159" s="10"/>
      <c r="QWT159" s="10"/>
      <c r="QWW159" s="10"/>
      <c r="QXB159" s="10"/>
      <c r="QXC159" s="10"/>
      <c r="QXF159" s="10"/>
      <c r="QXK159" s="10"/>
      <c r="QXL159" s="10"/>
      <c r="QXO159" s="10"/>
      <c r="QXT159" s="10"/>
      <c r="QXU159" s="10"/>
      <c r="QXX159" s="10"/>
      <c r="QYC159" s="10"/>
      <c r="QYD159" s="10"/>
      <c r="QYG159" s="10"/>
      <c r="QYL159" s="10"/>
      <c r="QYM159" s="10"/>
      <c r="QYP159" s="10"/>
      <c r="QYU159" s="10"/>
      <c r="QYV159" s="10"/>
      <c r="QYY159" s="10"/>
      <c r="QZD159" s="10"/>
      <c r="QZE159" s="10"/>
      <c r="QZH159" s="10"/>
      <c r="QZM159" s="10"/>
      <c r="QZN159" s="10"/>
      <c r="QZQ159" s="10"/>
      <c r="QZV159" s="10"/>
      <c r="QZW159" s="10"/>
      <c r="QZZ159" s="10"/>
      <c r="RAE159" s="10"/>
      <c r="RAF159" s="10"/>
      <c r="RAI159" s="10"/>
      <c r="RAN159" s="10"/>
      <c r="RAO159" s="10"/>
      <c r="RAR159" s="10"/>
      <c r="RAW159" s="10"/>
      <c r="RAX159" s="10"/>
      <c r="RBA159" s="10"/>
      <c r="RBF159" s="10"/>
      <c r="RBG159" s="10"/>
      <c r="RBJ159" s="10"/>
      <c r="RBO159" s="10"/>
      <c r="RBP159" s="10"/>
      <c r="RBS159" s="10"/>
      <c r="RBX159" s="10"/>
      <c r="RBY159" s="10"/>
      <c r="RCB159" s="10"/>
      <c r="RCG159" s="10"/>
      <c r="RCH159" s="10"/>
      <c r="RCK159" s="10"/>
      <c r="RCP159" s="10"/>
      <c r="RCQ159" s="10"/>
      <c r="RCT159" s="10"/>
      <c r="RCY159" s="10"/>
      <c r="RCZ159" s="10"/>
      <c r="RDC159" s="10"/>
      <c r="RDH159" s="10"/>
      <c r="RDI159" s="10"/>
      <c r="RDL159" s="10"/>
      <c r="RDQ159" s="10"/>
      <c r="RDR159" s="10"/>
      <c r="RDU159" s="10"/>
      <c r="RDZ159" s="10"/>
      <c r="REA159" s="10"/>
      <c r="RED159" s="10"/>
      <c r="REI159" s="10"/>
      <c r="REJ159" s="10"/>
      <c r="REM159" s="10"/>
      <c r="RER159" s="10"/>
      <c r="RES159" s="10"/>
      <c r="REV159" s="10"/>
      <c r="RFA159" s="10"/>
      <c r="RFB159" s="10"/>
      <c r="RFE159" s="10"/>
      <c r="RFJ159" s="10"/>
      <c r="RFK159" s="10"/>
      <c r="RFN159" s="10"/>
      <c r="RFS159" s="10"/>
      <c r="RFT159" s="10"/>
      <c r="RFW159" s="10"/>
      <c r="RGB159" s="10"/>
      <c r="RGC159" s="10"/>
      <c r="RGF159" s="10"/>
      <c r="RGK159" s="10"/>
      <c r="RGL159" s="10"/>
      <c r="RGO159" s="10"/>
      <c r="RGT159" s="10"/>
      <c r="RGU159" s="10"/>
      <c r="RGX159" s="10"/>
      <c r="RHC159" s="10"/>
      <c r="RHD159" s="10"/>
      <c r="RHG159" s="10"/>
      <c r="RHL159" s="10"/>
      <c r="RHM159" s="10"/>
      <c r="RHP159" s="10"/>
      <c r="RHU159" s="10"/>
      <c r="RHV159" s="10"/>
      <c r="RHY159" s="10"/>
      <c r="RID159" s="10"/>
      <c r="RIE159" s="10"/>
      <c r="RIH159" s="10"/>
      <c r="RIM159" s="10"/>
      <c r="RIN159" s="10"/>
      <c r="RIQ159" s="10"/>
      <c r="RIV159" s="10"/>
      <c r="RIW159" s="10"/>
      <c r="RIZ159" s="10"/>
      <c r="RJE159" s="10"/>
      <c r="RJF159" s="10"/>
      <c r="RJI159" s="10"/>
      <c r="RJN159" s="10"/>
      <c r="RJO159" s="10"/>
      <c r="RJR159" s="10"/>
      <c r="RJW159" s="10"/>
      <c r="RJX159" s="10"/>
      <c r="RKA159" s="10"/>
      <c r="RKF159" s="10"/>
      <c r="RKG159" s="10"/>
      <c r="RKJ159" s="10"/>
      <c r="RKO159" s="10"/>
      <c r="RKP159" s="10"/>
      <c r="RKS159" s="10"/>
      <c r="RKX159" s="10"/>
      <c r="RKY159" s="10"/>
      <c r="RLB159" s="10"/>
      <c r="RLG159" s="10"/>
      <c r="RLH159" s="10"/>
      <c r="RLK159" s="10"/>
      <c r="RLP159" s="10"/>
      <c r="RLQ159" s="10"/>
      <c r="RLT159" s="10"/>
      <c r="RLY159" s="10"/>
      <c r="RLZ159" s="10"/>
      <c r="RMC159" s="10"/>
      <c r="RMH159" s="10"/>
      <c r="RMI159" s="10"/>
      <c r="RML159" s="10"/>
      <c r="RMQ159" s="10"/>
      <c r="RMR159" s="10"/>
      <c r="RMU159" s="10"/>
      <c r="RMZ159" s="10"/>
      <c r="RNA159" s="10"/>
      <c r="RND159" s="10"/>
      <c r="RNI159" s="10"/>
      <c r="RNJ159" s="10"/>
      <c r="RNM159" s="10"/>
      <c r="RNR159" s="10"/>
      <c r="RNS159" s="10"/>
      <c r="RNV159" s="10"/>
      <c r="ROA159" s="10"/>
      <c r="ROB159" s="10"/>
      <c r="ROE159" s="10"/>
      <c r="ROJ159" s="10"/>
      <c r="ROK159" s="10"/>
      <c r="RON159" s="10"/>
      <c r="ROS159" s="10"/>
      <c r="ROT159" s="10"/>
      <c r="ROW159" s="10"/>
      <c r="RPB159" s="10"/>
      <c r="RPC159" s="10"/>
      <c r="RPF159" s="10"/>
      <c r="RPK159" s="10"/>
      <c r="RPL159" s="10"/>
      <c r="RPO159" s="10"/>
      <c r="RPT159" s="10"/>
      <c r="RPU159" s="10"/>
      <c r="RPX159" s="10"/>
      <c r="RQC159" s="10"/>
      <c r="RQD159" s="10"/>
      <c r="RQG159" s="10"/>
      <c r="RQL159" s="10"/>
      <c r="RQM159" s="10"/>
      <c r="RQP159" s="10"/>
      <c r="RQU159" s="10"/>
      <c r="RQV159" s="10"/>
      <c r="RQY159" s="10"/>
      <c r="RRD159" s="10"/>
      <c r="RRE159" s="10"/>
      <c r="RRH159" s="10"/>
      <c r="RRM159" s="10"/>
      <c r="RRN159" s="10"/>
      <c r="RRQ159" s="10"/>
      <c r="RRV159" s="10"/>
      <c r="RRW159" s="10"/>
      <c r="RRZ159" s="10"/>
      <c r="RSE159" s="10"/>
      <c r="RSF159" s="10"/>
      <c r="RSI159" s="10"/>
      <c r="RSN159" s="10"/>
      <c r="RSO159" s="10"/>
      <c r="RSR159" s="10"/>
      <c r="RSW159" s="10"/>
      <c r="RSX159" s="10"/>
      <c r="RTA159" s="10"/>
      <c r="RTF159" s="10"/>
      <c r="RTG159" s="10"/>
      <c r="RTJ159" s="10"/>
      <c r="RTO159" s="10"/>
      <c r="RTP159" s="10"/>
      <c r="RTS159" s="10"/>
      <c r="RTX159" s="10"/>
      <c r="RTY159" s="10"/>
      <c r="RUB159" s="10"/>
      <c r="RUG159" s="10"/>
      <c r="RUH159" s="10"/>
      <c r="RUK159" s="10"/>
      <c r="RUP159" s="10"/>
      <c r="RUQ159" s="10"/>
      <c r="RUT159" s="10"/>
      <c r="RUY159" s="10"/>
      <c r="RUZ159" s="10"/>
      <c r="RVC159" s="10"/>
      <c r="RVH159" s="10"/>
      <c r="RVI159" s="10"/>
      <c r="RVL159" s="10"/>
      <c r="RVQ159" s="10"/>
      <c r="RVR159" s="10"/>
      <c r="RVU159" s="10"/>
      <c r="RVZ159" s="10"/>
      <c r="RWA159" s="10"/>
      <c r="RWD159" s="10"/>
      <c r="RWI159" s="10"/>
      <c r="RWJ159" s="10"/>
      <c r="RWM159" s="10"/>
      <c r="RWR159" s="10"/>
      <c r="RWS159" s="10"/>
      <c r="RWV159" s="10"/>
      <c r="RXA159" s="10"/>
      <c r="RXB159" s="10"/>
      <c r="RXE159" s="10"/>
      <c r="RXJ159" s="10"/>
      <c r="RXK159" s="10"/>
      <c r="RXN159" s="10"/>
      <c r="RXS159" s="10"/>
      <c r="RXT159" s="10"/>
      <c r="RXW159" s="10"/>
      <c r="RYB159" s="10"/>
      <c r="RYC159" s="10"/>
      <c r="RYF159" s="10"/>
      <c r="RYK159" s="10"/>
      <c r="RYL159" s="10"/>
      <c r="RYO159" s="10"/>
      <c r="RYT159" s="10"/>
      <c r="RYU159" s="10"/>
      <c r="RYX159" s="10"/>
      <c r="RZC159" s="10"/>
      <c r="RZD159" s="10"/>
      <c r="RZG159" s="10"/>
      <c r="RZL159" s="10"/>
      <c r="RZM159" s="10"/>
      <c r="RZP159" s="10"/>
      <c r="RZU159" s="10"/>
      <c r="RZV159" s="10"/>
      <c r="RZY159" s="10"/>
      <c r="SAD159" s="10"/>
      <c r="SAE159" s="10"/>
      <c r="SAH159" s="10"/>
      <c r="SAM159" s="10"/>
      <c r="SAN159" s="10"/>
      <c r="SAQ159" s="10"/>
      <c r="SAV159" s="10"/>
      <c r="SAW159" s="10"/>
      <c r="SAZ159" s="10"/>
      <c r="SBE159" s="10"/>
      <c r="SBF159" s="10"/>
      <c r="SBI159" s="10"/>
      <c r="SBN159" s="10"/>
      <c r="SBO159" s="10"/>
      <c r="SBR159" s="10"/>
      <c r="SBW159" s="10"/>
      <c r="SBX159" s="10"/>
      <c r="SCA159" s="10"/>
      <c r="SCF159" s="10"/>
      <c r="SCG159" s="10"/>
      <c r="SCJ159" s="10"/>
      <c r="SCO159" s="10"/>
      <c r="SCP159" s="10"/>
      <c r="SCS159" s="10"/>
      <c r="SCX159" s="10"/>
      <c r="SCY159" s="10"/>
      <c r="SDB159" s="10"/>
      <c r="SDG159" s="10"/>
      <c r="SDH159" s="10"/>
      <c r="SDK159" s="10"/>
      <c r="SDP159" s="10"/>
      <c r="SDQ159" s="10"/>
      <c r="SDT159" s="10"/>
      <c r="SDY159" s="10"/>
      <c r="SDZ159" s="10"/>
      <c r="SEC159" s="10"/>
      <c r="SEH159" s="10"/>
      <c r="SEI159" s="10"/>
      <c r="SEL159" s="10"/>
      <c r="SEQ159" s="10"/>
      <c r="SER159" s="10"/>
      <c r="SEU159" s="10"/>
      <c r="SEZ159" s="10"/>
      <c r="SFA159" s="10"/>
      <c r="SFD159" s="10"/>
      <c r="SFI159" s="10"/>
      <c r="SFJ159" s="10"/>
      <c r="SFM159" s="10"/>
      <c r="SFR159" s="10"/>
      <c r="SFS159" s="10"/>
      <c r="SFV159" s="10"/>
      <c r="SGA159" s="10"/>
      <c r="SGB159" s="10"/>
      <c r="SGE159" s="10"/>
      <c r="SGJ159" s="10"/>
      <c r="SGK159" s="10"/>
      <c r="SGN159" s="10"/>
      <c r="SGS159" s="10"/>
      <c r="SGT159" s="10"/>
      <c r="SGW159" s="10"/>
      <c r="SHB159" s="10"/>
      <c r="SHC159" s="10"/>
      <c r="SHF159" s="10"/>
      <c r="SHK159" s="10"/>
      <c r="SHL159" s="10"/>
      <c r="SHO159" s="10"/>
      <c r="SHT159" s="10"/>
      <c r="SHU159" s="10"/>
      <c r="SHX159" s="10"/>
      <c r="SIC159" s="10"/>
      <c r="SID159" s="10"/>
      <c r="SIG159" s="10"/>
      <c r="SIL159" s="10"/>
      <c r="SIM159" s="10"/>
      <c r="SIP159" s="10"/>
      <c r="SIU159" s="10"/>
      <c r="SIV159" s="10"/>
      <c r="SIY159" s="10"/>
      <c r="SJD159" s="10"/>
      <c r="SJE159" s="10"/>
      <c r="SJH159" s="10"/>
      <c r="SJM159" s="10"/>
      <c r="SJN159" s="10"/>
      <c r="SJQ159" s="10"/>
      <c r="SJV159" s="10"/>
      <c r="SJW159" s="10"/>
      <c r="SJZ159" s="10"/>
      <c r="SKE159" s="10"/>
      <c r="SKF159" s="10"/>
      <c r="SKI159" s="10"/>
      <c r="SKN159" s="10"/>
      <c r="SKO159" s="10"/>
      <c r="SKR159" s="10"/>
      <c r="SKW159" s="10"/>
      <c r="SKX159" s="10"/>
      <c r="SLA159" s="10"/>
      <c r="SLF159" s="10"/>
      <c r="SLG159" s="10"/>
      <c r="SLJ159" s="10"/>
      <c r="SLO159" s="10"/>
      <c r="SLP159" s="10"/>
      <c r="SLS159" s="10"/>
      <c r="SLX159" s="10"/>
      <c r="SLY159" s="10"/>
      <c r="SMB159" s="10"/>
      <c r="SMG159" s="10"/>
      <c r="SMH159" s="10"/>
      <c r="SMK159" s="10"/>
      <c r="SMP159" s="10"/>
      <c r="SMQ159" s="10"/>
      <c r="SMT159" s="10"/>
      <c r="SMY159" s="10"/>
      <c r="SMZ159" s="10"/>
      <c r="SNC159" s="10"/>
      <c r="SNH159" s="10"/>
      <c r="SNI159" s="10"/>
      <c r="SNL159" s="10"/>
      <c r="SNQ159" s="10"/>
      <c r="SNR159" s="10"/>
      <c r="SNU159" s="10"/>
      <c r="SNZ159" s="10"/>
      <c r="SOA159" s="10"/>
      <c r="SOD159" s="10"/>
      <c r="SOI159" s="10"/>
      <c r="SOJ159" s="10"/>
      <c r="SOM159" s="10"/>
      <c r="SOR159" s="10"/>
      <c r="SOS159" s="10"/>
      <c r="SOV159" s="10"/>
      <c r="SPA159" s="10"/>
      <c r="SPB159" s="10"/>
      <c r="SPE159" s="10"/>
      <c r="SPJ159" s="10"/>
      <c r="SPK159" s="10"/>
      <c r="SPN159" s="10"/>
      <c r="SPS159" s="10"/>
      <c r="SPT159" s="10"/>
      <c r="SPW159" s="10"/>
      <c r="SQB159" s="10"/>
      <c r="SQC159" s="10"/>
      <c r="SQF159" s="10"/>
      <c r="SQK159" s="10"/>
      <c r="SQL159" s="10"/>
      <c r="SQO159" s="10"/>
      <c r="SQT159" s="10"/>
      <c r="SQU159" s="10"/>
      <c r="SQX159" s="10"/>
      <c r="SRC159" s="10"/>
      <c r="SRD159" s="10"/>
      <c r="SRG159" s="10"/>
      <c r="SRL159" s="10"/>
      <c r="SRM159" s="10"/>
      <c r="SRP159" s="10"/>
      <c r="SRU159" s="10"/>
      <c r="SRV159" s="10"/>
      <c r="SRY159" s="10"/>
      <c r="SSD159" s="10"/>
      <c r="SSE159" s="10"/>
      <c r="SSH159" s="10"/>
      <c r="SSM159" s="10"/>
      <c r="SSN159" s="10"/>
      <c r="SSQ159" s="10"/>
      <c r="SSV159" s="10"/>
      <c r="SSW159" s="10"/>
      <c r="SSZ159" s="10"/>
      <c r="STE159" s="10"/>
      <c r="STF159" s="10"/>
      <c r="STI159" s="10"/>
      <c r="STN159" s="10"/>
      <c r="STO159" s="10"/>
      <c r="STR159" s="10"/>
      <c r="STW159" s="10"/>
      <c r="STX159" s="10"/>
      <c r="SUA159" s="10"/>
      <c r="SUF159" s="10"/>
      <c r="SUG159" s="10"/>
      <c r="SUJ159" s="10"/>
      <c r="SUO159" s="10"/>
      <c r="SUP159" s="10"/>
      <c r="SUS159" s="10"/>
      <c r="SUX159" s="10"/>
      <c r="SUY159" s="10"/>
      <c r="SVB159" s="10"/>
      <c r="SVG159" s="10"/>
      <c r="SVH159" s="10"/>
      <c r="SVK159" s="10"/>
      <c r="SVP159" s="10"/>
      <c r="SVQ159" s="10"/>
      <c r="SVT159" s="10"/>
      <c r="SVY159" s="10"/>
      <c r="SVZ159" s="10"/>
      <c r="SWC159" s="10"/>
      <c r="SWH159" s="10"/>
      <c r="SWI159" s="10"/>
      <c r="SWL159" s="10"/>
      <c r="SWQ159" s="10"/>
      <c r="SWR159" s="10"/>
      <c r="SWU159" s="10"/>
      <c r="SWZ159" s="10"/>
      <c r="SXA159" s="10"/>
      <c r="SXD159" s="10"/>
      <c r="SXI159" s="10"/>
      <c r="SXJ159" s="10"/>
      <c r="SXM159" s="10"/>
      <c r="SXR159" s="10"/>
      <c r="SXS159" s="10"/>
      <c r="SXV159" s="10"/>
      <c r="SYA159" s="10"/>
      <c r="SYB159" s="10"/>
      <c r="SYE159" s="10"/>
      <c r="SYJ159" s="10"/>
      <c r="SYK159" s="10"/>
      <c r="SYN159" s="10"/>
      <c r="SYS159" s="10"/>
      <c r="SYT159" s="10"/>
      <c r="SYW159" s="10"/>
      <c r="SZB159" s="10"/>
      <c r="SZC159" s="10"/>
      <c r="SZF159" s="10"/>
      <c r="SZK159" s="10"/>
      <c r="SZL159" s="10"/>
      <c r="SZO159" s="10"/>
      <c r="SZT159" s="10"/>
      <c r="SZU159" s="10"/>
      <c r="SZX159" s="10"/>
      <c r="TAC159" s="10"/>
      <c r="TAD159" s="10"/>
      <c r="TAG159" s="10"/>
      <c r="TAL159" s="10"/>
      <c r="TAM159" s="10"/>
      <c r="TAP159" s="10"/>
      <c r="TAU159" s="10"/>
      <c r="TAV159" s="10"/>
      <c r="TAY159" s="10"/>
      <c r="TBD159" s="10"/>
      <c r="TBE159" s="10"/>
      <c r="TBH159" s="10"/>
      <c r="TBM159" s="10"/>
      <c r="TBN159" s="10"/>
      <c r="TBQ159" s="10"/>
      <c r="TBV159" s="10"/>
      <c r="TBW159" s="10"/>
      <c r="TBZ159" s="10"/>
      <c r="TCE159" s="10"/>
      <c r="TCF159" s="10"/>
      <c r="TCI159" s="10"/>
      <c r="TCN159" s="10"/>
      <c r="TCO159" s="10"/>
      <c r="TCR159" s="10"/>
      <c r="TCW159" s="10"/>
      <c r="TCX159" s="10"/>
      <c r="TDA159" s="10"/>
      <c r="TDF159" s="10"/>
      <c r="TDG159" s="10"/>
      <c r="TDJ159" s="10"/>
      <c r="TDO159" s="10"/>
      <c r="TDP159" s="10"/>
      <c r="TDS159" s="10"/>
      <c r="TDX159" s="10"/>
      <c r="TDY159" s="10"/>
      <c r="TEB159" s="10"/>
      <c r="TEG159" s="10"/>
      <c r="TEH159" s="10"/>
      <c r="TEK159" s="10"/>
      <c r="TEP159" s="10"/>
      <c r="TEQ159" s="10"/>
      <c r="TET159" s="10"/>
      <c r="TEY159" s="10"/>
      <c r="TEZ159" s="10"/>
      <c r="TFC159" s="10"/>
      <c r="TFH159" s="10"/>
      <c r="TFI159" s="10"/>
      <c r="TFL159" s="10"/>
      <c r="TFQ159" s="10"/>
      <c r="TFR159" s="10"/>
      <c r="TFU159" s="10"/>
      <c r="TFZ159" s="10"/>
      <c r="TGA159" s="10"/>
      <c r="TGD159" s="10"/>
      <c r="TGI159" s="10"/>
      <c r="TGJ159" s="10"/>
      <c r="TGM159" s="10"/>
      <c r="TGR159" s="10"/>
      <c r="TGS159" s="10"/>
      <c r="TGV159" s="10"/>
      <c r="THA159" s="10"/>
      <c r="THB159" s="10"/>
      <c r="THE159" s="10"/>
      <c r="THJ159" s="10"/>
      <c r="THK159" s="10"/>
      <c r="THN159" s="10"/>
      <c r="THS159" s="10"/>
      <c r="THT159" s="10"/>
      <c r="THW159" s="10"/>
      <c r="TIB159" s="10"/>
      <c r="TIC159" s="10"/>
      <c r="TIF159" s="10"/>
      <c r="TIK159" s="10"/>
      <c r="TIL159" s="10"/>
      <c r="TIO159" s="10"/>
      <c r="TIT159" s="10"/>
      <c r="TIU159" s="10"/>
      <c r="TIX159" s="10"/>
      <c r="TJC159" s="10"/>
      <c r="TJD159" s="10"/>
      <c r="TJG159" s="10"/>
      <c r="TJL159" s="10"/>
      <c r="TJM159" s="10"/>
      <c r="TJP159" s="10"/>
      <c r="TJU159" s="10"/>
      <c r="TJV159" s="10"/>
      <c r="TJY159" s="10"/>
      <c r="TKD159" s="10"/>
      <c r="TKE159" s="10"/>
      <c r="TKH159" s="10"/>
      <c r="TKM159" s="10"/>
      <c r="TKN159" s="10"/>
      <c r="TKQ159" s="10"/>
      <c r="TKV159" s="10"/>
      <c r="TKW159" s="10"/>
      <c r="TKZ159" s="10"/>
      <c r="TLE159" s="10"/>
      <c r="TLF159" s="10"/>
      <c r="TLI159" s="10"/>
      <c r="TLN159" s="10"/>
      <c r="TLO159" s="10"/>
      <c r="TLR159" s="10"/>
      <c r="TLW159" s="10"/>
      <c r="TLX159" s="10"/>
      <c r="TMA159" s="10"/>
      <c r="TMF159" s="10"/>
      <c r="TMG159" s="10"/>
      <c r="TMJ159" s="10"/>
      <c r="TMO159" s="10"/>
      <c r="TMP159" s="10"/>
      <c r="TMS159" s="10"/>
      <c r="TMX159" s="10"/>
      <c r="TMY159" s="10"/>
      <c r="TNB159" s="10"/>
      <c r="TNG159" s="10"/>
      <c r="TNH159" s="10"/>
      <c r="TNK159" s="10"/>
      <c r="TNP159" s="10"/>
      <c r="TNQ159" s="10"/>
      <c r="TNT159" s="10"/>
      <c r="TNY159" s="10"/>
      <c r="TNZ159" s="10"/>
      <c r="TOC159" s="10"/>
      <c r="TOH159" s="10"/>
      <c r="TOI159" s="10"/>
      <c r="TOL159" s="10"/>
      <c r="TOQ159" s="10"/>
      <c r="TOR159" s="10"/>
      <c r="TOU159" s="10"/>
      <c r="TOZ159" s="10"/>
      <c r="TPA159" s="10"/>
      <c r="TPD159" s="10"/>
      <c r="TPI159" s="10"/>
      <c r="TPJ159" s="10"/>
      <c r="TPM159" s="10"/>
      <c r="TPR159" s="10"/>
      <c r="TPS159" s="10"/>
      <c r="TPV159" s="10"/>
      <c r="TQA159" s="10"/>
      <c r="TQB159" s="10"/>
      <c r="TQE159" s="10"/>
      <c r="TQJ159" s="10"/>
      <c r="TQK159" s="10"/>
      <c r="TQN159" s="10"/>
      <c r="TQS159" s="10"/>
      <c r="TQT159" s="10"/>
      <c r="TQW159" s="10"/>
      <c r="TRB159" s="10"/>
      <c r="TRC159" s="10"/>
      <c r="TRF159" s="10"/>
      <c r="TRK159" s="10"/>
      <c r="TRL159" s="10"/>
      <c r="TRO159" s="10"/>
      <c r="TRT159" s="10"/>
      <c r="TRU159" s="10"/>
      <c r="TRX159" s="10"/>
      <c r="TSC159" s="10"/>
      <c r="TSD159" s="10"/>
      <c r="TSG159" s="10"/>
      <c r="TSL159" s="10"/>
      <c r="TSM159" s="10"/>
      <c r="TSP159" s="10"/>
      <c r="TSU159" s="10"/>
      <c r="TSV159" s="10"/>
      <c r="TSY159" s="10"/>
      <c r="TTD159" s="10"/>
      <c r="TTE159" s="10"/>
      <c r="TTH159" s="10"/>
      <c r="TTM159" s="10"/>
      <c r="TTN159" s="10"/>
      <c r="TTQ159" s="10"/>
      <c r="TTV159" s="10"/>
      <c r="TTW159" s="10"/>
      <c r="TTZ159" s="10"/>
      <c r="TUE159" s="10"/>
      <c r="TUF159" s="10"/>
      <c r="TUI159" s="10"/>
      <c r="TUN159" s="10"/>
      <c r="TUO159" s="10"/>
      <c r="TUR159" s="10"/>
      <c r="TUW159" s="10"/>
      <c r="TUX159" s="10"/>
      <c r="TVA159" s="10"/>
      <c r="TVF159" s="10"/>
      <c r="TVG159" s="10"/>
      <c r="TVJ159" s="10"/>
      <c r="TVO159" s="10"/>
      <c r="TVP159" s="10"/>
      <c r="TVS159" s="10"/>
      <c r="TVX159" s="10"/>
      <c r="TVY159" s="10"/>
      <c r="TWB159" s="10"/>
      <c r="TWG159" s="10"/>
      <c r="TWH159" s="10"/>
      <c r="TWK159" s="10"/>
      <c r="TWP159" s="10"/>
      <c r="TWQ159" s="10"/>
      <c r="TWT159" s="10"/>
      <c r="TWY159" s="10"/>
      <c r="TWZ159" s="10"/>
      <c r="TXC159" s="10"/>
      <c r="TXH159" s="10"/>
      <c r="TXI159" s="10"/>
      <c r="TXL159" s="10"/>
      <c r="TXQ159" s="10"/>
      <c r="TXR159" s="10"/>
      <c r="TXU159" s="10"/>
      <c r="TXZ159" s="10"/>
      <c r="TYA159" s="10"/>
      <c r="TYD159" s="10"/>
      <c r="TYI159" s="10"/>
      <c r="TYJ159" s="10"/>
      <c r="TYM159" s="10"/>
      <c r="TYR159" s="10"/>
      <c r="TYS159" s="10"/>
      <c r="TYV159" s="10"/>
      <c r="TZA159" s="10"/>
      <c r="TZB159" s="10"/>
      <c r="TZE159" s="10"/>
      <c r="TZJ159" s="10"/>
      <c r="TZK159" s="10"/>
      <c r="TZN159" s="10"/>
      <c r="TZS159" s="10"/>
      <c r="TZT159" s="10"/>
      <c r="TZW159" s="10"/>
      <c r="UAB159" s="10"/>
      <c r="UAC159" s="10"/>
      <c r="UAF159" s="10"/>
      <c r="UAK159" s="10"/>
      <c r="UAL159" s="10"/>
      <c r="UAO159" s="10"/>
      <c r="UAT159" s="10"/>
      <c r="UAU159" s="10"/>
      <c r="UAX159" s="10"/>
      <c r="UBC159" s="10"/>
      <c r="UBD159" s="10"/>
      <c r="UBG159" s="10"/>
      <c r="UBL159" s="10"/>
      <c r="UBM159" s="10"/>
      <c r="UBP159" s="10"/>
      <c r="UBU159" s="10"/>
      <c r="UBV159" s="10"/>
      <c r="UBY159" s="10"/>
      <c r="UCD159" s="10"/>
      <c r="UCE159" s="10"/>
      <c r="UCH159" s="10"/>
      <c r="UCM159" s="10"/>
      <c r="UCN159" s="10"/>
      <c r="UCQ159" s="10"/>
      <c r="UCV159" s="10"/>
      <c r="UCW159" s="10"/>
      <c r="UCZ159" s="10"/>
      <c r="UDE159" s="10"/>
      <c r="UDF159" s="10"/>
      <c r="UDI159" s="10"/>
      <c r="UDN159" s="10"/>
      <c r="UDO159" s="10"/>
      <c r="UDR159" s="10"/>
      <c r="UDW159" s="10"/>
      <c r="UDX159" s="10"/>
      <c r="UEA159" s="10"/>
      <c r="UEF159" s="10"/>
      <c r="UEG159" s="10"/>
      <c r="UEJ159" s="10"/>
      <c r="UEO159" s="10"/>
      <c r="UEP159" s="10"/>
      <c r="UES159" s="10"/>
      <c r="UEX159" s="10"/>
      <c r="UEY159" s="10"/>
      <c r="UFB159" s="10"/>
      <c r="UFG159" s="10"/>
      <c r="UFH159" s="10"/>
      <c r="UFK159" s="10"/>
      <c r="UFP159" s="10"/>
      <c r="UFQ159" s="10"/>
      <c r="UFT159" s="10"/>
      <c r="UFY159" s="10"/>
      <c r="UFZ159" s="10"/>
      <c r="UGC159" s="10"/>
      <c r="UGH159" s="10"/>
      <c r="UGI159" s="10"/>
      <c r="UGL159" s="10"/>
      <c r="UGQ159" s="10"/>
      <c r="UGR159" s="10"/>
      <c r="UGU159" s="10"/>
      <c r="UGZ159" s="10"/>
      <c r="UHA159" s="10"/>
      <c r="UHD159" s="10"/>
      <c r="UHI159" s="10"/>
      <c r="UHJ159" s="10"/>
      <c r="UHM159" s="10"/>
      <c r="UHR159" s="10"/>
      <c r="UHS159" s="10"/>
      <c r="UHV159" s="10"/>
      <c r="UIA159" s="10"/>
      <c r="UIB159" s="10"/>
      <c r="UIE159" s="10"/>
      <c r="UIJ159" s="10"/>
      <c r="UIK159" s="10"/>
      <c r="UIN159" s="10"/>
      <c r="UIS159" s="10"/>
      <c r="UIT159" s="10"/>
      <c r="UIW159" s="10"/>
      <c r="UJB159" s="10"/>
      <c r="UJC159" s="10"/>
      <c r="UJF159" s="10"/>
      <c r="UJK159" s="10"/>
      <c r="UJL159" s="10"/>
      <c r="UJO159" s="10"/>
      <c r="UJT159" s="10"/>
      <c r="UJU159" s="10"/>
      <c r="UJX159" s="10"/>
      <c r="UKC159" s="10"/>
      <c r="UKD159" s="10"/>
      <c r="UKG159" s="10"/>
      <c r="UKL159" s="10"/>
      <c r="UKM159" s="10"/>
      <c r="UKP159" s="10"/>
      <c r="UKU159" s="10"/>
      <c r="UKV159" s="10"/>
      <c r="UKY159" s="10"/>
      <c r="ULD159" s="10"/>
      <c r="ULE159" s="10"/>
      <c r="ULH159" s="10"/>
      <c r="ULM159" s="10"/>
      <c r="ULN159" s="10"/>
      <c r="ULQ159" s="10"/>
      <c r="ULV159" s="10"/>
      <c r="ULW159" s="10"/>
      <c r="ULZ159" s="10"/>
      <c r="UME159" s="10"/>
      <c r="UMF159" s="10"/>
      <c r="UMI159" s="10"/>
      <c r="UMN159" s="10"/>
      <c r="UMO159" s="10"/>
      <c r="UMR159" s="10"/>
      <c r="UMW159" s="10"/>
      <c r="UMX159" s="10"/>
      <c r="UNA159" s="10"/>
      <c r="UNF159" s="10"/>
      <c r="UNG159" s="10"/>
      <c r="UNJ159" s="10"/>
      <c r="UNO159" s="10"/>
      <c r="UNP159" s="10"/>
      <c r="UNS159" s="10"/>
      <c r="UNX159" s="10"/>
      <c r="UNY159" s="10"/>
      <c r="UOB159" s="10"/>
      <c r="UOG159" s="10"/>
      <c r="UOH159" s="10"/>
      <c r="UOK159" s="10"/>
      <c r="UOP159" s="10"/>
      <c r="UOQ159" s="10"/>
      <c r="UOT159" s="10"/>
      <c r="UOY159" s="10"/>
      <c r="UOZ159" s="10"/>
      <c r="UPC159" s="10"/>
      <c r="UPH159" s="10"/>
      <c r="UPI159" s="10"/>
      <c r="UPL159" s="10"/>
      <c r="UPQ159" s="10"/>
      <c r="UPR159" s="10"/>
      <c r="UPU159" s="10"/>
      <c r="UPZ159" s="10"/>
      <c r="UQA159" s="10"/>
      <c r="UQD159" s="10"/>
      <c r="UQI159" s="10"/>
      <c r="UQJ159" s="10"/>
      <c r="UQM159" s="10"/>
      <c r="UQR159" s="10"/>
      <c r="UQS159" s="10"/>
      <c r="UQV159" s="10"/>
      <c r="URA159" s="10"/>
      <c r="URB159" s="10"/>
      <c r="URE159" s="10"/>
      <c r="URJ159" s="10"/>
      <c r="URK159" s="10"/>
      <c r="URN159" s="10"/>
      <c r="URS159" s="10"/>
      <c r="URT159" s="10"/>
      <c r="URW159" s="10"/>
      <c r="USB159" s="10"/>
      <c r="USC159" s="10"/>
      <c r="USF159" s="10"/>
      <c r="USK159" s="10"/>
      <c r="USL159" s="10"/>
      <c r="USO159" s="10"/>
      <c r="UST159" s="10"/>
      <c r="USU159" s="10"/>
      <c r="USX159" s="10"/>
      <c r="UTC159" s="10"/>
      <c r="UTD159" s="10"/>
      <c r="UTG159" s="10"/>
      <c r="UTL159" s="10"/>
      <c r="UTM159" s="10"/>
      <c r="UTP159" s="10"/>
      <c r="UTU159" s="10"/>
      <c r="UTV159" s="10"/>
      <c r="UTY159" s="10"/>
      <c r="UUD159" s="10"/>
      <c r="UUE159" s="10"/>
      <c r="UUH159" s="10"/>
      <c r="UUM159" s="10"/>
      <c r="UUN159" s="10"/>
      <c r="UUQ159" s="10"/>
      <c r="UUV159" s="10"/>
      <c r="UUW159" s="10"/>
      <c r="UUZ159" s="10"/>
      <c r="UVE159" s="10"/>
      <c r="UVF159" s="10"/>
      <c r="UVI159" s="10"/>
      <c r="UVN159" s="10"/>
      <c r="UVO159" s="10"/>
      <c r="UVR159" s="10"/>
      <c r="UVW159" s="10"/>
      <c r="UVX159" s="10"/>
      <c r="UWA159" s="10"/>
      <c r="UWF159" s="10"/>
      <c r="UWG159" s="10"/>
      <c r="UWJ159" s="10"/>
      <c r="UWO159" s="10"/>
      <c r="UWP159" s="10"/>
      <c r="UWS159" s="10"/>
      <c r="UWX159" s="10"/>
      <c r="UWY159" s="10"/>
      <c r="UXB159" s="10"/>
      <c r="UXG159" s="10"/>
      <c r="UXH159" s="10"/>
      <c r="UXK159" s="10"/>
      <c r="UXP159" s="10"/>
      <c r="UXQ159" s="10"/>
      <c r="UXT159" s="10"/>
      <c r="UXY159" s="10"/>
      <c r="UXZ159" s="10"/>
      <c r="UYC159" s="10"/>
      <c r="UYH159" s="10"/>
      <c r="UYI159" s="10"/>
      <c r="UYL159" s="10"/>
      <c r="UYQ159" s="10"/>
      <c r="UYR159" s="10"/>
      <c r="UYU159" s="10"/>
      <c r="UYZ159" s="10"/>
      <c r="UZA159" s="10"/>
      <c r="UZD159" s="10"/>
      <c r="UZI159" s="10"/>
      <c r="UZJ159" s="10"/>
      <c r="UZM159" s="10"/>
      <c r="UZR159" s="10"/>
      <c r="UZS159" s="10"/>
      <c r="UZV159" s="10"/>
      <c r="VAA159" s="10"/>
      <c r="VAB159" s="10"/>
      <c r="VAE159" s="10"/>
      <c r="VAJ159" s="10"/>
      <c r="VAK159" s="10"/>
      <c r="VAN159" s="10"/>
      <c r="VAS159" s="10"/>
      <c r="VAT159" s="10"/>
      <c r="VAW159" s="10"/>
      <c r="VBB159" s="10"/>
      <c r="VBC159" s="10"/>
      <c r="VBF159" s="10"/>
      <c r="VBK159" s="10"/>
      <c r="VBL159" s="10"/>
      <c r="VBO159" s="10"/>
      <c r="VBT159" s="10"/>
      <c r="VBU159" s="10"/>
      <c r="VBX159" s="10"/>
      <c r="VCC159" s="10"/>
      <c r="VCD159" s="10"/>
      <c r="VCG159" s="10"/>
      <c r="VCL159" s="10"/>
      <c r="VCM159" s="10"/>
      <c r="VCP159" s="10"/>
      <c r="VCU159" s="10"/>
      <c r="VCV159" s="10"/>
      <c r="VCY159" s="10"/>
      <c r="VDD159" s="10"/>
      <c r="VDE159" s="10"/>
      <c r="VDH159" s="10"/>
      <c r="VDM159" s="10"/>
      <c r="VDN159" s="10"/>
      <c r="VDQ159" s="10"/>
      <c r="VDV159" s="10"/>
      <c r="VDW159" s="10"/>
      <c r="VDZ159" s="10"/>
      <c r="VEE159" s="10"/>
      <c r="VEF159" s="10"/>
      <c r="VEI159" s="10"/>
      <c r="VEN159" s="10"/>
      <c r="VEO159" s="10"/>
      <c r="VER159" s="10"/>
      <c r="VEW159" s="10"/>
      <c r="VEX159" s="10"/>
      <c r="VFA159" s="10"/>
      <c r="VFF159" s="10"/>
      <c r="VFG159" s="10"/>
      <c r="VFJ159" s="10"/>
      <c r="VFO159" s="10"/>
      <c r="VFP159" s="10"/>
      <c r="VFS159" s="10"/>
      <c r="VFX159" s="10"/>
      <c r="VFY159" s="10"/>
      <c r="VGB159" s="10"/>
      <c r="VGG159" s="10"/>
      <c r="VGH159" s="10"/>
      <c r="VGK159" s="10"/>
      <c r="VGP159" s="10"/>
      <c r="VGQ159" s="10"/>
      <c r="VGT159" s="10"/>
      <c r="VGY159" s="10"/>
      <c r="VGZ159" s="10"/>
      <c r="VHC159" s="10"/>
      <c r="VHH159" s="10"/>
      <c r="VHI159" s="10"/>
      <c r="VHL159" s="10"/>
      <c r="VHQ159" s="10"/>
      <c r="VHR159" s="10"/>
      <c r="VHU159" s="10"/>
      <c r="VHZ159" s="10"/>
      <c r="VIA159" s="10"/>
      <c r="VID159" s="10"/>
      <c r="VII159" s="10"/>
      <c r="VIJ159" s="10"/>
      <c r="VIM159" s="10"/>
      <c r="VIR159" s="10"/>
      <c r="VIS159" s="10"/>
      <c r="VIV159" s="10"/>
      <c r="VJA159" s="10"/>
      <c r="VJB159" s="10"/>
      <c r="VJE159" s="10"/>
      <c r="VJJ159" s="10"/>
      <c r="VJK159" s="10"/>
      <c r="VJN159" s="10"/>
      <c r="VJS159" s="10"/>
      <c r="VJT159" s="10"/>
      <c r="VJW159" s="10"/>
      <c r="VKB159" s="10"/>
      <c r="VKC159" s="10"/>
      <c r="VKF159" s="10"/>
      <c r="VKK159" s="10"/>
      <c r="VKL159" s="10"/>
      <c r="VKO159" s="10"/>
      <c r="VKT159" s="10"/>
      <c r="VKU159" s="10"/>
      <c r="VKX159" s="10"/>
      <c r="VLC159" s="10"/>
      <c r="VLD159" s="10"/>
      <c r="VLG159" s="10"/>
      <c r="VLL159" s="10"/>
      <c r="VLM159" s="10"/>
      <c r="VLP159" s="10"/>
      <c r="VLU159" s="10"/>
      <c r="VLV159" s="10"/>
      <c r="VLY159" s="10"/>
      <c r="VMD159" s="10"/>
      <c r="VME159" s="10"/>
      <c r="VMH159" s="10"/>
      <c r="VMM159" s="10"/>
      <c r="VMN159" s="10"/>
      <c r="VMQ159" s="10"/>
      <c r="VMV159" s="10"/>
      <c r="VMW159" s="10"/>
      <c r="VMZ159" s="10"/>
      <c r="VNE159" s="10"/>
      <c r="VNF159" s="10"/>
      <c r="VNI159" s="10"/>
      <c r="VNN159" s="10"/>
      <c r="VNO159" s="10"/>
      <c r="VNR159" s="10"/>
      <c r="VNW159" s="10"/>
      <c r="VNX159" s="10"/>
      <c r="VOA159" s="10"/>
      <c r="VOF159" s="10"/>
      <c r="VOG159" s="10"/>
      <c r="VOJ159" s="10"/>
      <c r="VOO159" s="10"/>
      <c r="VOP159" s="10"/>
      <c r="VOS159" s="10"/>
      <c r="VOX159" s="10"/>
      <c r="VOY159" s="10"/>
      <c r="VPB159" s="10"/>
      <c r="VPG159" s="10"/>
      <c r="VPH159" s="10"/>
      <c r="VPK159" s="10"/>
      <c r="VPP159" s="10"/>
      <c r="VPQ159" s="10"/>
      <c r="VPT159" s="10"/>
      <c r="VPY159" s="10"/>
      <c r="VPZ159" s="10"/>
      <c r="VQC159" s="10"/>
      <c r="VQH159" s="10"/>
      <c r="VQI159" s="10"/>
      <c r="VQL159" s="10"/>
      <c r="VQQ159" s="10"/>
      <c r="VQR159" s="10"/>
      <c r="VQU159" s="10"/>
      <c r="VQZ159" s="10"/>
      <c r="VRA159" s="10"/>
      <c r="VRD159" s="10"/>
      <c r="VRI159" s="10"/>
      <c r="VRJ159" s="10"/>
      <c r="VRM159" s="10"/>
      <c r="VRR159" s="10"/>
      <c r="VRS159" s="10"/>
      <c r="VRV159" s="10"/>
      <c r="VSA159" s="10"/>
      <c r="VSB159" s="10"/>
      <c r="VSE159" s="10"/>
      <c r="VSJ159" s="10"/>
      <c r="VSK159" s="10"/>
      <c r="VSN159" s="10"/>
      <c r="VSS159" s="10"/>
      <c r="VST159" s="10"/>
      <c r="VSW159" s="10"/>
      <c r="VTB159" s="10"/>
      <c r="VTC159" s="10"/>
      <c r="VTF159" s="10"/>
      <c r="VTK159" s="10"/>
      <c r="VTL159" s="10"/>
      <c r="VTO159" s="10"/>
      <c r="VTT159" s="10"/>
      <c r="VTU159" s="10"/>
      <c r="VTX159" s="10"/>
      <c r="VUC159" s="10"/>
      <c r="VUD159" s="10"/>
      <c r="VUG159" s="10"/>
      <c r="VUL159" s="10"/>
      <c r="VUM159" s="10"/>
      <c r="VUP159" s="10"/>
      <c r="VUU159" s="10"/>
      <c r="VUV159" s="10"/>
      <c r="VUY159" s="10"/>
      <c r="VVD159" s="10"/>
      <c r="VVE159" s="10"/>
      <c r="VVH159" s="10"/>
      <c r="VVM159" s="10"/>
      <c r="VVN159" s="10"/>
      <c r="VVQ159" s="10"/>
      <c r="VVV159" s="10"/>
      <c r="VVW159" s="10"/>
      <c r="VVZ159" s="10"/>
      <c r="VWE159" s="10"/>
      <c r="VWF159" s="10"/>
      <c r="VWI159" s="10"/>
      <c r="VWN159" s="10"/>
      <c r="VWO159" s="10"/>
      <c r="VWR159" s="10"/>
      <c r="VWW159" s="10"/>
      <c r="VWX159" s="10"/>
      <c r="VXA159" s="10"/>
      <c r="VXF159" s="10"/>
      <c r="VXG159" s="10"/>
      <c r="VXJ159" s="10"/>
      <c r="VXO159" s="10"/>
      <c r="VXP159" s="10"/>
      <c r="VXS159" s="10"/>
      <c r="VXX159" s="10"/>
      <c r="VXY159" s="10"/>
      <c r="VYB159" s="10"/>
      <c r="VYG159" s="10"/>
      <c r="VYH159" s="10"/>
      <c r="VYK159" s="10"/>
      <c r="VYP159" s="10"/>
      <c r="VYQ159" s="10"/>
      <c r="VYT159" s="10"/>
      <c r="VYY159" s="10"/>
      <c r="VYZ159" s="10"/>
      <c r="VZC159" s="10"/>
      <c r="VZH159" s="10"/>
      <c r="VZI159" s="10"/>
      <c r="VZL159" s="10"/>
      <c r="VZQ159" s="10"/>
      <c r="VZR159" s="10"/>
      <c r="VZU159" s="10"/>
      <c r="VZZ159" s="10"/>
      <c r="WAA159" s="10"/>
      <c r="WAD159" s="10"/>
      <c r="WAI159" s="10"/>
      <c r="WAJ159" s="10"/>
      <c r="WAM159" s="10"/>
      <c r="WAR159" s="10"/>
      <c r="WAS159" s="10"/>
      <c r="WAV159" s="10"/>
      <c r="WBA159" s="10"/>
      <c r="WBB159" s="10"/>
      <c r="WBE159" s="10"/>
      <c r="WBJ159" s="10"/>
      <c r="WBK159" s="10"/>
      <c r="WBN159" s="10"/>
      <c r="WBS159" s="10"/>
      <c r="WBT159" s="10"/>
      <c r="WBW159" s="10"/>
      <c r="WCB159" s="10"/>
      <c r="WCC159" s="10"/>
      <c r="WCF159" s="10"/>
      <c r="WCK159" s="10"/>
      <c r="WCL159" s="10"/>
      <c r="WCO159" s="10"/>
      <c r="WCT159" s="10"/>
      <c r="WCU159" s="10"/>
      <c r="WCX159" s="10"/>
      <c r="WDC159" s="10"/>
      <c r="WDD159" s="10"/>
      <c r="WDG159" s="10"/>
      <c r="WDL159" s="10"/>
      <c r="WDM159" s="10"/>
      <c r="WDP159" s="10"/>
      <c r="WDU159" s="10"/>
      <c r="WDV159" s="10"/>
      <c r="WDY159" s="10"/>
      <c r="WED159" s="10"/>
      <c r="WEE159" s="10"/>
      <c r="WEH159" s="10"/>
      <c r="WEM159" s="10"/>
      <c r="WEN159" s="10"/>
      <c r="WEQ159" s="10"/>
      <c r="WEV159" s="10"/>
      <c r="WEW159" s="10"/>
      <c r="WEZ159" s="10"/>
      <c r="WFE159" s="10"/>
      <c r="WFF159" s="10"/>
      <c r="WFI159" s="10"/>
      <c r="WFN159" s="10"/>
      <c r="WFO159" s="10"/>
      <c r="WFR159" s="10"/>
      <c r="WFW159" s="10"/>
      <c r="WFX159" s="10"/>
      <c r="WGA159" s="10"/>
      <c r="WGF159" s="10"/>
      <c r="WGG159" s="10"/>
      <c r="WGJ159" s="10"/>
      <c r="WGO159" s="10"/>
      <c r="WGP159" s="10"/>
      <c r="WGS159" s="10"/>
      <c r="WGX159" s="10"/>
      <c r="WGY159" s="10"/>
      <c r="WHB159" s="10"/>
      <c r="WHG159" s="10"/>
      <c r="WHH159" s="10"/>
      <c r="WHK159" s="10"/>
      <c r="WHP159" s="10"/>
      <c r="WHQ159" s="10"/>
      <c r="WHT159" s="10"/>
      <c r="WHY159" s="10"/>
      <c r="WHZ159" s="10"/>
      <c r="WIC159" s="10"/>
      <c r="WIH159" s="10"/>
      <c r="WII159" s="10"/>
      <c r="WIL159" s="10"/>
      <c r="WIQ159" s="10"/>
      <c r="WIR159" s="10"/>
      <c r="WIU159" s="10"/>
      <c r="WIZ159" s="10"/>
      <c r="WJA159" s="10"/>
      <c r="WJD159" s="10"/>
      <c r="WJI159" s="10"/>
      <c r="WJJ159" s="10"/>
      <c r="WJM159" s="10"/>
      <c r="WJR159" s="10"/>
      <c r="WJS159" s="10"/>
      <c r="WJV159" s="10"/>
      <c r="WKA159" s="10"/>
      <c r="WKB159" s="10"/>
      <c r="WKE159" s="10"/>
      <c r="WKJ159" s="10"/>
      <c r="WKK159" s="10"/>
      <c r="WKN159" s="10"/>
      <c r="WKS159" s="10"/>
      <c r="WKT159" s="10"/>
      <c r="WKW159" s="10"/>
      <c r="WLB159" s="10"/>
      <c r="WLC159" s="10"/>
      <c r="WLF159" s="10"/>
      <c r="WLK159" s="10"/>
      <c r="WLL159" s="10"/>
      <c r="WLO159" s="10"/>
      <c r="WLT159" s="10"/>
      <c r="WLU159" s="10"/>
      <c r="WLX159" s="10"/>
      <c r="WMC159" s="10"/>
      <c r="WMD159" s="10"/>
      <c r="WMG159" s="10"/>
      <c r="WML159" s="10"/>
      <c r="WMM159" s="10"/>
      <c r="WMP159" s="10"/>
      <c r="WMU159" s="10"/>
      <c r="WMV159" s="10"/>
      <c r="WMY159" s="10"/>
      <c r="WND159" s="10"/>
      <c r="WNE159" s="10"/>
      <c r="WNH159" s="10"/>
      <c r="WNM159" s="10"/>
      <c r="WNN159" s="10"/>
      <c r="WNQ159" s="10"/>
      <c r="WNV159" s="10"/>
      <c r="WNW159" s="10"/>
      <c r="WNZ159" s="10"/>
      <c r="WOE159" s="10"/>
      <c r="WOF159" s="10"/>
      <c r="WOI159" s="10"/>
      <c r="WON159" s="10"/>
      <c r="WOO159" s="10"/>
      <c r="WOR159" s="10"/>
      <c r="WOW159" s="10"/>
      <c r="WOX159" s="10"/>
      <c r="WPA159" s="10"/>
      <c r="WPF159" s="10"/>
      <c r="WPG159" s="10"/>
      <c r="WPJ159" s="10"/>
      <c r="WPO159" s="10"/>
      <c r="WPP159" s="10"/>
      <c r="WPS159" s="10"/>
      <c r="WPX159" s="10"/>
      <c r="WPY159" s="10"/>
      <c r="WQB159" s="10"/>
      <c r="WQG159" s="10"/>
      <c r="WQH159" s="10"/>
      <c r="WQK159" s="10"/>
      <c r="WQP159" s="10"/>
      <c r="WQQ159" s="10"/>
      <c r="WQT159" s="10"/>
      <c r="WQY159" s="10"/>
      <c r="WQZ159" s="10"/>
      <c r="WRC159" s="10"/>
      <c r="WRH159" s="10"/>
      <c r="WRI159" s="10"/>
      <c r="WRL159" s="10"/>
      <c r="WRQ159" s="10"/>
      <c r="WRR159" s="10"/>
      <c r="WRU159" s="10"/>
      <c r="WRZ159" s="10"/>
      <c r="WSA159" s="10"/>
      <c r="WSD159" s="10"/>
      <c r="WSI159" s="10"/>
      <c r="WSJ159" s="10"/>
      <c r="WSM159" s="10"/>
      <c r="WSR159" s="10"/>
      <c r="WSS159" s="10"/>
      <c r="WSV159" s="10"/>
      <c r="WTA159" s="10"/>
      <c r="WTB159" s="10"/>
      <c r="WTE159" s="10"/>
      <c r="WTJ159" s="10"/>
      <c r="WTK159" s="10"/>
      <c r="WTN159" s="10"/>
      <c r="WTS159" s="10"/>
      <c r="WTT159" s="10"/>
      <c r="WTW159" s="10"/>
      <c r="WUB159" s="10"/>
      <c r="WUC159" s="10"/>
      <c r="WUF159" s="10"/>
      <c r="WUK159" s="10"/>
      <c r="WUL159" s="10"/>
      <c r="WUO159" s="10"/>
      <c r="WUT159" s="10"/>
      <c r="WUU159" s="10"/>
      <c r="WUX159" s="10"/>
      <c r="WVC159" s="10"/>
      <c r="WVD159" s="10"/>
      <c r="WVG159" s="10"/>
      <c r="WVL159" s="10"/>
      <c r="WVM159" s="10"/>
      <c r="WVP159" s="10"/>
      <c r="WVU159" s="10"/>
      <c r="WVV159" s="10"/>
      <c r="WVY159" s="10"/>
      <c r="WWD159" s="10"/>
      <c r="WWE159" s="10"/>
      <c r="WWH159" s="10"/>
      <c r="WWM159" s="10"/>
      <c r="WWN159" s="10"/>
      <c r="WWQ159" s="10"/>
      <c r="WWV159" s="10"/>
      <c r="WWW159" s="10"/>
      <c r="WWZ159" s="10"/>
      <c r="WXE159" s="10"/>
      <c r="WXF159" s="10"/>
      <c r="WXI159" s="10"/>
      <c r="WXN159" s="10"/>
      <c r="WXO159" s="10"/>
      <c r="WXR159" s="10"/>
      <c r="WXW159" s="10"/>
      <c r="WXX159" s="10"/>
      <c r="WYA159" s="10"/>
      <c r="WYF159" s="10"/>
      <c r="WYG159" s="10"/>
      <c r="WYJ159" s="10"/>
      <c r="WYO159" s="10"/>
      <c r="WYP159" s="10"/>
      <c r="WYS159" s="10"/>
      <c r="WYX159" s="10"/>
      <c r="WYY159" s="10"/>
      <c r="WZB159" s="10"/>
      <c r="WZG159" s="10"/>
      <c r="WZH159" s="10"/>
      <c r="WZK159" s="10"/>
      <c r="WZP159" s="10"/>
      <c r="WZQ159" s="10"/>
      <c r="WZT159" s="10"/>
      <c r="WZY159" s="10"/>
      <c r="WZZ159" s="10"/>
      <c r="XAC159" s="10"/>
      <c r="XAH159" s="10"/>
      <c r="XAI159" s="10"/>
      <c r="XAL159" s="10"/>
      <c r="XAQ159" s="10"/>
      <c r="XAR159" s="10"/>
      <c r="XAU159" s="10"/>
      <c r="XAZ159" s="10"/>
      <c r="XBA159" s="10"/>
      <c r="XBD159" s="10"/>
      <c r="XBI159" s="10"/>
      <c r="XBJ159" s="10"/>
      <c r="XBM159" s="10"/>
      <c r="XBR159" s="10"/>
      <c r="XBS159" s="10"/>
      <c r="XBV159" s="10"/>
      <c r="XCA159" s="10"/>
      <c r="XCB159" s="10"/>
      <c r="XCE159" s="10"/>
      <c r="XCJ159" s="10"/>
      <c r="XCK159" s="10"/>
      <c r="XCN159" s="10"/>
      <c r="XCS159" s="10"/>
      <c r="XCT159" s="10"/>
      <c r="XCW159" s="10"/>
      <c r="XDB159" s="10"/>
      <c r="XDC159" s="10"/>
      <c r="XDF159" s="10"/>
      <c r="XDK159" s="10"/>
      <c r="XDL159" s="10"/>
      <c r="XDO159" s="10"/>
      <c r="XDT159" s="10"/>
      <c r="XDU159" s="10"/>
      <c r="XDX159" s="10"/>
      <c r="XEC159" s="10"/>
      <c r="XED159" s="10"/>
      <c r="XEG159" s="10"/>
      <c r="XEL159" s="10"/>
      <c r="XEM159" s="10"/>
      <c r="XEP159" s="10"/>
      <c r="XEU159" s="10"/>
      <c r="XEV159" s="10"/>
      <c r="XEY159" s="10"/>
    </row>
    <row r="160" spans="1:1023 1025:3068 3073:4094 4099:5120 5125:6144 6146:8189 8194:9215 9220:10239 10241:12284 12289:13310 13315:14336 14341:15360 15362:16379" ht="48.75" customHeight="1" x14ac:dyDescent="0.25">
      <c r="A160" s="26">
        <v>16</v>
      </c>
      <c r="B160" s="5" t="s">
        <v>204</v>
      </c>
      <c r="D160" s="26" t="s">
        <v>10</v>
      </c>
      <c r="E160" s="26">
        <v>1</v>
      </c>
      <c r="F160" s="26">
        <v>36</v>
      </c>
      <c r="G160" s="26">
        <v>218</v>
      </c>
      <c r="H160" s="26">
        <v>218</v>
      </c>
      <c r="I160" s="28" t="s">
        <v>453</v>
      </c>
      <c r="J160" s="9" t="s">
        <v>44</v>
      </c>
      <c r="M160" s="11"/>
      <c r="N160" s="11"/>
      <c r="Q160" s="11"/>
      <c r="V160" s="11"/>
      <c r="W160" s="11"/>
      <c r="Z160" s="11"/>
      <c r="AE160" s="11"/>
      <c r="AF160" s="11"/>
      <c r="AI160" s="11"/>
      <c r="AN160" s="11"/>
      <c r="AO160" s="11"/>
      <c r="AR160" s="11"/>
      <c r="AW160" s="11"/>
      <c r="AX160" s="11"/>
      <c r="BA160" s="11"/>
      <c r="BF160" s="11"/>
      <c r="BG160" s="11"/>
      <c r="BJ160" s="11"/>
      <c r="BO160" s="11"/>
      <c r="BP160" s="11"/>
      <c r="BS160" s="11"/>
      <c r="BX160" s="11"/>
      <c r="BY160" s="11"/>
      <c r="CB160" s="11"/>
      <c r="CG160" s="11"/>
      <c r="CH160" s="11"/>
      <c r="CK160" s="11"/>
      <c r="CP160" s="11"/>
      <c r="CQ160" s="11"/>
      <c r="CT160" s="11"/>
      <c r="CY160" s="11"/>
      <c r="CZ160" s="11"/>
      <c r="DC160" s="11"/>
      <c r="DH160" s="11"/>
      <c r="DI160" s="11"/>
      <c r="DL160" s="11"/>
      <c r="DQ160" s="11"/>
      <c r="DR160" s="11"/>
      <c r="DU160" s="11"/>
      <c r="DZ160" s="11"/>
      <c r="EA160" s="11"/>
      <c r="ED160" s="11"/>
      <c r="EI160" s="11"/>
      <c r="EJ160" s="11"/>
      <c r="EM160" s="11"/>
      <c r="ER160" s="11"/>
      <c r="ES160" s="11"/>
      <c r="EV160" s="11"/>
      <c r="FA160" s="11"/>
      <c r="FB160" s="11"/>
      <c r="FE160" s="11"/>
      <c r="FJ160" s="11"/>
      <c r="FK160" s="11"/>
      <c r="FN160" s="11"/>
      <c r="FS160" s="11"/>
      <c r="FT160" s="11"/>
      <c r="FW160" s="11"/>
      <c r="GB160" s="11"/>
      <c r="GC160" s="11"/>
      <c r="GF160" s="11"/>
      <c r="GK160" s="11"/>
      <c r="GL160" s="11"/>
      <c r="GO160" s="11"/>
      <c r="GT160" s="11"/>
      <c r="GU160" s="11"/>
      <c r="GX160" s="11"/>
      <c r="HC160" s="11"/>
      <c r="HD160" s="11"/>
      <c r="HG160" s="11"/>
      <c r="HL160" s="11"/>
      <c r="HM160" s="11"/>
      <c r="HP160" s="11"/>
      <c r="HU160" s="11"/>
      <c r="HV160" s="11"/>
      <c r="HY160" s="11"/>
      <c r="ID160" s="11"/>
      <c r="IE160" s="11"/>
      <c r="IH160" s="11"/>
      <c r="IM160" s="11"/>
      <c r="IN160" s="11"/>
      <c r="IQ160" s="11"/>
      <c r="IV160" s="11"/>
      <c r="IW160" s="11"/>
      <c r="IZ160" s="11"/>
      <c r="JE160" s="11"/>
      <c r="JF160" s="11"/>
      <c r="JI160" s="11"/>
      <c r="JN160" s="11"/>
      <c r="JO160" s="11"/>
      <c r="JR160" s="11"/>
      <c r="JW160" s="11"/>
      <c r="JX160" s="11"/>
      <c r="KA160" s="11"/>
      <c r="KF160" s="11"/>
      <c r="KG160" s="11"/>
      <c r="KJ160" s="11"/>
      <c r="KO160" s="11"/>
      <c r="KP160" s="11"/>
      <c r="KS160" s="11"/>
      <c r="KX160" s="11"/>
      <c r="KY160" s="11"/>
      <c r="LB160" s="11"/>
      <c r="LG160" s="11"/>
      <c r="LH160" s="11"/>
      <c r="LK160" s="11"/>
      <c r="LP160" s="11"/>
      <c r="LQ160" s="11"/>
      <c r="LT160" s="11"/>
      <c r="LY160" s="11"/>
      <c r="LZ160" s="11"/>
      <c r="MC160" s="11"/>
      <c r="MH160" s="11"/>
      <c r="MI160" s="11"/>
      <c r="ML160" s="11"/>
      <c r="MQ160" s="11"/>
      <c r="MR160" s="11"/>
      <c r="MU160" s="11"/>
      <c r="MZ160" s="11"/>
      <c r="NA160" s="11"/>
      <c r="ND160" s="11"/>
      <c r="NI160" s="11"/>
      <c r="NJ160" s="11"/>
      <c r="NM160" s="11"/>
      <c r="NR160" s="11"/>
      <c r="NS160" s="11"/>
      <c r="NV160" s="11"/>
      <c r="OA160" s="11"/>
      <c r="OB160" s="11"/>
      <c r="OE160" s="11"/>
      <c r="OJ160" s="11"/>
      <c r="OK160" s="11"/>
      <c r="ON160" s="11"/>
      <c r="OS160" s="11"/>
      <c r="OT160" s="11"/>
      <c r="OW160" s="11"/>
      <c r="PB160" s="11"/>
      <c r="PC160" s="11"/>
      <c r="PF160" s="11"/>
      <c r="PK160" s="11"/>
      <c r="PL160" s="11"/>
      <c r="PO160" s="11"/>
      <c r="PT160" s="11"/>
      <c r="PU160" s="11"/>
      <c r="PX160" s="11"/>
      <c r="QC160" s="11"/>
      <c r="QD160" s="11"/>
      <c r="QG160" s="11"/>
      <c r="QL160" s="11"/>
      <c r="QM160" s="11"/>
      <c r="QP160" s="11"/>
      <c r="QU160" s="11"/>
      <c r="QV160" s="11"/>
      <c r="QY160" s="11"/>
      <c r="RD160" s="11"/>
      <c r="RE160" s="11"/>
      <c r="RH160" s="11"/>
      <c r="RM160" s="11"/>
      <c r="RN160" s="11"/>
      <c r="RQ160" s="11"/>
      <c r="RV160" s="11"/>
      <c r="RW160" s="11"/>
      <c r="RZ160" s="11"/>
      <c r="SE160" s="11"/>
      <c r="SF160" s="11"/>
      <c r="SI160" s="11"/>
      <c r="SN160" s="11"/>
      <c r="SO160" s="11"/>
      <c r="SR160" s="11"/>
      <c r="SW160" s="11"/>
      <c r="SX160" s="11"/>
      <c r="TA160" s="11"/>
      <c r="TF160" s="11"/>
      <c r="TG160" s="11"/>
      <c r="TJ160" s="11"/>
      <c r="TO160" s="11"/>
      <c r="TP160" s="11"/>
      <c r="TS160" s="11"/>
      <c r="TX160" s="11"/>
      <c r="TY160" s="11"/>
      <c r="UB160" s="11"/>
      <c r="UG160" s="11"/>
      <c r="UH160" s="11"/>
      <c r="UK160" s="11"/>
      <c r="UP160" s="11"/>
      <c r="UQ160" s="11"/>
      <c r="UT160" s="11"/>
      <c r="UY160" s="11"/>
      <c r="UZ160" s="11"/>
      <c r="VC160" s="11"/>
      <c r="VH160" s="11"/>
      <c r="VI160" s="11"/>
      <c r="VL160" s="11"/>
      <c r="VQ160" s="11"/>
      <c r="VR160" s="11"/>
      <c r="VU160" s="11"/>
      <c r="VZ160" s="11"/>
      <c r="WA160" s="11"/>
      <c r="WD160" s="11"/>
      <c r="WI160" s="11"/>
      <c r="WJ160" s="11"/>
      <c r="WM160" s="11"/>
      <c r="WR160" s="11"/>
      <c r="WS160" s="11"/>
      <c r="WV160" s="11"/>
      <c r="XA160" s="11"/>
      <c r="XB160" s="11"/>
      <c r="XE160" s="11"/>
      <c r="XJ160" s="11"/>
      <c r="XK160" s="11"/>
      <c r="XN160" s="11"/>
      <c r="XS160" s="11"/>
      <c r="XT160" s="11"/>
      <c r="XW160" s="11"/>
      <c r="YB160" s="11"/>
      <c r="YC160" s="11"/>
      <c r="YF160" s="11"/>
      <c r="YK160" s="11"/>
      <c r="YL160" s="11"/>
      <c r="YO160" s="11"/>
      <c r="YT160" s="11"/>
      <c r="YU160" s="11"/>
      <c r="YX160" s="11"/>
      <c r="ZC160" s="11"/>
      <c r="ZD160" s="11"/>
      <c r="ZG160" s="11"/>
      <c r="ZL160" s="11"/>
      <c r="ZM160" s="11"/>
      <c r="ZP160" s="11"/>
      <c r="ZU160" s="11"/>
      <c r="ZV160" s="11"/>
      <c r="ZY160" s="11"/>
      <c r="AAD160" s="11"/>
      <c r="AAE160" s="11"/>
      <c r="AAH160" s="11"/>
      <c r="AAM160" s="11"/>
      <c r="AAN160" s="11"/>
      <c r="AAQ160" s="11"/>
      <c r="AAV160" s="11"/>
      <c r="AAW160" s="11"/>
      <c r="AAZ160" s="11"/>
      <c r="ABE160" s="11"/>
      <c r="ABF160" s="11"/>
      <c r="ABI160" s="11"/>
      <c r="ABN160" s="11"/>
      <c r="ABO160" s="11"/>
      <c r="ABR160" s="11"/>
      <c r="ABW160" s="11"/>
      <c r="ABX160" s="11"/>
      <c r="ACA160" s="11"/>
      <c r="ACF160" s="11"/>
      <c r="ACG160" s="11"/>
      <c r="ACJ160" s="11"/>
      <c r="ACO160" s="11"/>
      <c r="ACP160" s="11"/>
      <c r="ACS160" s="11"/>
      <c r="ACX160" s="11"/>
      <c r="ACY160" s="11"/>
      <c r="ADB160" s="11"/>
      <c r="ADG160" s="11"/>
      <c r="ADH160" s="11"/>
      <c r="ADK160" s="11"/>
      <c r="ADP160" s="11"/>
      <c r="ADQ160" s="11"/>
      <c r="ADT160" s="11"/>
      <c r="ADY160" s="11"/>
      <c r="ADZ160" s="11"/>
      <c r="AEC160" s="11"/>
      <c r="AEH160" s="11"/>
      <c r="AEI160" s="11"/>
      <c r="AEL160" s="11"/>
      <c r="AEQ160" s="11"/>
      <c r="AER160" s="11"/>
      <c r="AEU160" s="11"/>
      <c r="AEZ160" s="11"/>
      <c r="AFA160" s="11"/>
      <c r="AFD160" s="11"/>
      <c r="AFI160" s="11"/>
      <c r="AFJ160" s="11"/>
      <c r="AFM160" s="11"/>
      <c r="AFR160" s="11"/>
      <c r="AFS160" s="11"/>
      <c r="AFV160" s="11"/>
      <c r="AGA160" s="11"/>
      <c r="AGB160" s="11"/>
      <c r="AGE160" s="11"/>
      <c r="AGJ160" s="11"/>
      <c r="AGK160" s="11"/>
      <c r="AGN160" s="11"/>
      <c r="AGS160" s="11"/>
      <c r="AGT160" s="11"/>
      <c r="AGW160" s="11"/>
      <c r="AHB160" s="11"/>
      <c r="AHC160" s="11"/>
      <c r="AHF160" s="11"/>
      <c r="AHK160" s="11"/>
      <c r="AHL160" s="11"/>
      <c r="AHO160" s="11"/>
      <c r="AHT160" s="11"/>
      <c r="AHU160" s="11"/>
      <c r="AHX160" s="11"/>
      <c r="AIC160" s="11"/>
      <c r="AID160" s="11"/>
      <c r="AIG160" s="11"/>
      <c r="AIL160" s="11"/>
      <c r="AIM160" s="11"/>
      <c r="AIP160" s="11"/>
      <c r="AIU160" s="11"/>
      <c r="AIV160" s="11"/>
      <c r="AIY160" s="11"/>
      <c r="AJD160" s="11"/>
      <c r="AJE160" s="11"/>
      <c r="AJH160" s="11"/>
      <c r="AJM160" s="11"/>
      <c r="AJN160" s="11"/>
      <c r="AJQ160" s="11"/>
      <c r="AJV160" s="11"/>
      <c r="AJW160" s="11"/>
      <c r="AJZ160" s="11"/>
      <c r="AKE160" s="11"/>
      <c r="AKF160" s="11"/>
      <c r="AKI160" s="11"/>
      <c r="AKN160" s="11"/>
      <c r="AKO160" s="11"/>
      <c r="AKR160" s="11"/>
      <c r="AKW160" s="11"/>
      <c r="AKX160" s="11"/>
      <c r="ALA160" s="11"/>
      <c r="ALF160" s="11"/>
      <c r="ALG160" s="11"/>
      <c r="ALJ160" s="11"/>
      <c r="ALO160" s="11"/>
      <c r="ALP160" s="11"/>
      <c r="ALS160" s="11"/>
      <c r="ALX160" s="11"/>
      <c r="ALY160" s="11"/>
      <c r="AMB160" s="11"/>
      <c r="AMG160" s="11"/>
      <c r="AMH160" s="11"/>
      <c r="AMK160" s="11"/>
      <c r="AMP160" s="11"/>
      <c r="AMQ160" s="11"/>
      <c r="AMT160" s="11"/>
      <c r="AMY160" s="11"/>
      <c r="AMZ160" s="11"/>
      <c r="ANC160" s="11"/>
      <c r="ANH160" s="11"/>
      <c r="ANI160" s="11"/>
      <c r="ANL160" s="11"/>
      <c r="ANQ160" s="11"/>
      <c r="ANR160" s="11"/>
      <c r="ANU160" s="11"/>
      <c r="ANZ160" s="11"/>
      <c r="AOA160" s="11"/>
      <c r="AOD160" s="11"/>
      <c r="AOI160" s="11"/>
      <c r="AOJ160" s="11"/>
      <c r="AOM160" s="11"/>
      <c r="AOR160" s="11"/>
      <c r="AOS160" s="11"/>
      <c r="AOV160" s="11"/>
      <c r="APA160" s="11"/>
      <c r="APB160" s="11"/>
      <c r="APE160" s="11"/>
      <c r="APJ160" s="11"/>
      <c r="APK160" s="11"/>
      <c r="APN160" s="11"/>
      <c r="APS160" s="11"/>
      <c r="APT160" s="11"/>
      <c r="APW160" s="11"/>
      <c r="AQB160" s="11"/>
      <c r="AQC160" s="11"/>
      <c r="AQF160" s="11"/>
      <c r="AQK160" s="11"/>
      <c r="AQL160" s="11"/>
      <c r="AQO160" s="11"/>
      <c r="AQT160" s="11"/>
      <c r="AQU160" s="11"/>
      <c r="AQX160" s="11"/>
      <c r="ARC160" s="11"/>
      <c r="ARD160" s="11"/>
      <c r="ARG160" s="11"/>
      <c r="ARL160" s="11"/>
      <c r="ARM160" s="11"/>
      <c r="ARP160" s="11"/>
      <c r="ARU160" s="11"/>
      <c r="ARV160" s="11"/>
      <c r="ARY160" s="11"/>
      <c r="ASD160" s="11"/>
      <c r="ASE160" s="11"/>
      <c r="ASH160" s="11"/>
      <c r="ASM160" s="11"/>
      <c r="ASN160" s="11"/>
      <c r="ASQ160" s="11"/>
      <c r="ASV160" s="11"/>
      <c r="ASW160" s="11"/>
      <c r="ASZ160" s="11"/>
      <c r="ATE160" s="11"/>
      <c r="ATF160" s="11"/>
      <c r="ATI160" s="11"/>
      <c r="ATN160" s="11"/>
      <c r="ATO160" s="11"/>
      <c r="ATR160" s="11"/>
      <c r="ATW160" s="11"/>
      <c r="ATX160" s="11"/>
      <c r="AUA160" s="11"/>
      <c r="AUF160" s="11"/>
      <c r="AUG160" s="11"/>
      <c r="AUJ160" s="11"/>
      <c r="AUO160" s="11"/>
      <c r="AUP160" s="11"/>
      <c r="AUS160" s="11"/>
      <c r="AUX160" s="11"/>
      <c r="AUY160" s="11"/>
      <c r="AVB160" s="11"/>
      <c r="AVG160" s="11"/>
      <c r="AVH160" s="11"/>
      <c r="AVK160" s="11"/>
      <c r="AVP160" s="11"/>
      <c r="AVQ160" s="11"/>
      <c r="AVT160" s="11"/>
      <c r="AVY160" s="11"/>
      <c r="AVZ160" s="11"/>
      <c r="AWC160" s="11"/>
      <c r="AWH160" s="11"/>
      <c r="AWI160" s="11"/>
      <c r="AWL160" s="11"/>
      <c r="AWQ160" s="11"/>
      <c r="AWR160" s="11"/>
      <c r="AWU160" s="11"/>
      <c r="AWZ160" s="11"/>
      <c r="AXA160" s="11"/>
      <c r="AXD160" s="11"/>
      <c r="AXI160" s="11"/>
      <c r="AXJ160" s="11"/>
      <c r="AXM160" s="11"/>
      <c r="AXR160" s="11"/>
      <c r="AXS160" s="11"/>
      <c r="AXV160" s="11"/>
      <c r="AYA160" s="11"/>
      <c r="AYB160" s="11"/>
      <c r="AYE160" s="11"/>
      <c r="AYJ160" s="11"/>
      <c r="AYK160" s="11"/>
      <c r="AYN160" s="11"/>
      <c r="AYS160" s="11"/>
      <c r="AYT160" s="11"/>
      <c r="AYW160" s="11"/>
      <c r="AZB160" s="11"/>
      <c r="AZC160" s="11"/>
      <c r="AZF160" s="11"/>
      <c r="AZK160" s="11"/>
      <c r="AZL160" s="11"/>
      <c r="AZO160" s="11"/>
      <c r="AZT160" s="11"/>
      <c r="AZU160" s="11"/>
      <c r="AZX160" s="11"/>
      <c r="BAC160" s="11"/>
      <c r="BAD160" s="11"/>
      <c r="BAG160" s="11"/>
      <c r="BAL160" s="11"/>
      <c r="BAM160" s="11"/>
      <c r="BAP160" s="11"/>
      <c r="BAU160" s="11"/>
      <c r="BAV160" s="11"/>
      <c r="BAY160" s="11"/>
      <c r="BBD160" s="11"/>
      <c r="BBE160" s="11"/>
      <c r="BBH160" s="11"/>
      <c r="BBM160" s="11"/>
      <c r="BBN160" s="11"/>
      <c r="BBQ160" s="11"/>
      <c r="BBV160" s="11"/>
      <c r="BBW160" s="11"/>
      <c r="BBZ160" s="11"/>
      <c r="BCE160" s="11"/>
      <c r="BCF160" s="11"/>
      <c r="BCI160" s="11"/>
      <c r="BCN160" s="11"/>
      <c r="BCO160" s="11"/>
      <c r="BCR160" s="11"/>
      <c r="BCW160" s="11"/>
      <c r="BCX160" s="11"/>
      <c r="BDA160" s="11"/>
      <c r="BDF160" s="11"/>
      <c r="BDG160" s="11"/>
      <c r="BDJ160" s="11"/>
      <c r="BDO160" s="11"/>
      <c r="BDP160" s="11"/>
      <c r="BDS160" s="11"/>
      <c r="BDX160" s="11"/>
      <c r="BDY160" s="11"/>
      <c r="BEB160" s="11"/>
      <c r="BEG160" s="11"/>
      <c r="BEH160" s="11"/>
      <c r="BEK160" s="11"/>
      <c r="BEP160" s="11"/>
      <c r="BEQ160" s="11"/>
      <c r="BET160" s="11"/>
      <c r="BEY160" s="11"/>
      <c r="BEZ160" s="11"/>
      <c r="BFC160" s="11"/>
      <c r="BFH160" s="11"/>
      <c r="BFI160" s="11"/>
      <c r="BFL160" s="11"/>
      <c r="BFQ160" s="11"/>
      <c r="BFR160" s="11"/>
      <c r="BFU160" s="11"/>
      <c r="BFZ160" s="11"/>
      <c r="BGA160" s="11"/>
      <c r="BGD160" s="11"/>
      <c r="BGI160" s="11"/>
      <c r="BGJ160" s="11"/>
      <c r="BGM160" s="11"/>
      <c r="BGR160" s="11"/>
      <c r="BGS160" s="11"/>
      <c r="BGV160" s="11"/>
      <c r="BHA160" s="11"/>
      <c r="BHB160" s="11"/>
      <c r="BHE160" s="11"/>
      <c r="BHJ160" s="11"/>
      <c r="BHK160" s="11"/>
      <c r="BHN160" s="11"/>
      <c r="BHS160" s="11"/>
      <c r="BHT160" s="11"/>
      <c r="BHW160" s="11"/>
      <c r="BIB160" s="11"/>
      <c r="BIC160" s="11"/>
      <c r="BIF160" s="11"/>
      <c r="BIK160" s="11"/>
      <c r="BIL160" s="11"/>
      <c r="BIO160" s="11"/>
      <c r="BIT160" s="11"/>
      <c r="BIU160" s="11"/>
      <c r="BIX160" s="11"/>
      <c r="BJC160" s="11"/>
      <c r="BJD160" s="11"/>
      <c r="BJG160" s="11"/>
      <c r="BJL160" s="11"/>
      <c r="BJM160" s="11"/>
      <c r="BJP160" s="11"/>
      <c r="BJU160" s="11"/>
      <c r="BJV160" s="11"/>
      <c r="BJY160" s="11"/>
      <c r="BKD160" s="11"/>
      <c r="BKE160" s="11"/>
      <c r="BKH160" s="11"/>
      <c r="BKM160" s="11"/>
      <c r="BKN160" s="11"/>
      <c r="BKQ160" s="11"/>
      <c r="BKV160" s="11"/>
      <c r="BKW160" s="11"/>
      <c r="BKZ160" s="11"/>
      <c r="BLE160" s="11"/>
      <c r="BLF160" s="11"/>
      <c r="BLI160" s="11"/>
      <c r="BLN160" s="11"/>
      <c r="BLO160" s="11"/>
      <c r="BLR160" s="11"/>
      <c r="BLW160" s="11"/>
      <c r="BLX160" s="11"/>
      <c r="BMA160" s="11"/>
      <c r="BMF160" s="11"/>
      <c r="BMG160" s="11"/>
      <c r="BMJ160" s="11"/>
      <c r="BMO160" s="11"/>
      <c r="BMP160" s="11"/>
      <c r="BMS160" s="11"/>
      <c r="BMX160" s="11"/>
      <c r="BMY160" s="11"/>
      <c r="BNB160" s="11"/>
      <c r="BNG160" s="11"/>
      <c r="BNH160" s="11"/>
      <c r="BNK160" s="11"/>
      <c r="BNP160" s="11"/>
      <c r="BNQ160" s="11"/>
      <c r="BNT160" s="11"/>
      <c r="BNY160" s="11"/>
      <c r="BNZ160" s="11"/>
      <c r="BOC160" s="11"/>
      <c r="BOH160" s="11"/>
      <c r="BOI160" s="11"/>
      <c r="BOL160" s="11"/>
      <c r="BOQ160" s="11"/>
      <c r="BOR160" s="11"/>
      <c r="BOU160" s="11"/>
      <c r="BOZ160" s="11"/>
      <c r="BPA160" s="11"/>
      <c r="BPD160" s="11"/>
      <c r="BPI160" s="11"/>
      <c r="BPJ160" s="11"/>
      <c r="BPM160" s="11"/>
      <c r="BPR160" s="11"/>
      <c r="BPS160" s="11"/>
      <c r="BPV160" s="11"/>
      <c r="BQA160" s="11"/>
      <c r="BQB160" s="11"/>
      <c r="BQE160" s="11"/>
      <c r="BQJ160" s="11"/>
      <c r="BQK160" s="11"/>
      <c r="BQN160" s="11"/>
      <c r="BQS160" s="11"/>
      <c r="BQT160" s="11"/>
      <c r="BQW160" s="11"/>
      <c r="BRB160" s="11"/>
      <c r="BRC160" s="11"/>
      <c r="BRF160" s="11"/>
      <c r="BRK160" s="11"/>
      <c r="BRL160" s="11"/>
      <c r="BRO160" s="11"/>
      <c r="BRT160" s="11"/>
      <c r="BRU160" s="11"/>
      <c r="BRX160" s="11"/>
      <c r="BSC160" s="11"/>
      <c r="BSD160" s="11"/>
      <c r="BSG160" s="11"/>
      <c r="BSL160" s="11"/>
      <c r="BSM160" s="11"/>
      <c r="BSP160" s="11"/>
      <c r="BSU160" s="11"/>
      <c r="BSV160" s="11"/>
      <c r="BSY160" s="11"/>
      <c r="BTD160" s="11"/>
      <c r="BTE160" s="11"/>
      <c r="BTH160" s="11"/>
      <c r="BTM160" s="11"/>
      <c r="BTN160" s="11"/>
      <c r="BTQ160" s="11"/>
      <c r="BTV160" s="11"/>
      <c r="BTW160" s="11"/>
      <c r="BTZ160" s="11"/>
      <c r="BUE160" s="11"/>
      <c r="BUF160" s="11"/>
      <c r="BUI160" s="11"/>
      <c r="BUN160" s="11"/>
      <c r="BUO160" s="11"/>
      <c r="BUR160" s="11"/>
      <c r="BUW160" s="11"/>
      <c r="BUX160" s="11"/>
      <c r="BVA160" s="11"/>
      <c r="BVF160" s="11"/>
      <c r="BVG160" s="11"/>
      <c r="BVJ160" s="11"/>
      <c r="BVO160" s="11"/>
      <c r="BVP160" s="11"/>
      <c r="BVS160" s="11"/>
      <c r="BVX160" s="11"/>
      <c r="BVY160" s="11"/>
      <c r="BWB160" s="11"/>
      <c r="BWG160" s="11"/>
      <c r="BWH160" s="11"/>
      <c r="BWK160" s="11"/>
      <c r="BWP160" s="11"/>
      <c r="BWQ160" s="11"/>
      <c r="BWT160" s="11"/>
      <c r="BWY160" s="11"/>
      <c r="BWZ160" s="11"/>
      <c r="BXC160" s="11"/>
      <c r="BXH160" s="11"/>
      <c r="BXI160" s="11"/>
      <c r="BXL160" s="11"/>
      <c r="BXQ160" s="11"/>
      <c r="BXR160" s="11"/>
      <c r="BXU160" s="11"/>
      <c r="BXZ160" s="11"/>
      <c r="BYA160" s="11"/>
      <c r="BYD160" s="11"/>
      <c r="BYI160" s="11"/>
      <c r="BYJ160" s="11"/>
      <c r="BYM160" s="11"/>
      <c r="BYR160" s="11"/>
      <c r="BYS160" s="11"/>
      <c r="BYV160" s="11"/>
      <c r="BZA160" s="11"/>
      <c r="BZB160" s="11"/>
      <c r="BZE160" s="11"/>
      <c r="BZJ160" s="11"/>
      <c r="BZK160" s="11"/>
      <c r="BZN160" s="11"/>
      <c r="BZS160" s="11"/>
      <c r="BZT160" s="11"/>
      <c r="BZW160" s="11"/>
      <c r="CAB160" s="11"/>
      <c r="CAC160" s="11"/>
      <c r="CAF160" s="11"/>
      <c r="CAK160" s="11"/>
      <c r="CAL160" s="11"/>
      <c r="CAO160" s="11"/>
      <c r="CAT160" s="11"/>
      <c r="CAU160" s="11"/>
      <c r="CAX160" s="11"/>
      <c r="CBC160" s="11"/>
      <c r="CBD160" s="11"/>
      <c r="CBG160" s="11"/>
      <c r="CBL160" s="11"/>
      <c r="CBM160" s="11"/>
      <c r="CBP160" s="11"/>
      <c r="CBU160" s="11"/>
      <c r="CBV160" s="11"/>
      <c r="CBY160" s="11"/>
      <c r="CCD160" s="11"/>
      <c r="CCE160" s="11"/>
      <c r="CCH160" s="11"/>
      <c r="CCM160" s="11"/>
      <c r="CCN160" s="11"/>
      <c r="CCQ160" s="11"/>
      <c r="CCV160" s="11"/>
      <c r="CCW160" s="11"/>
      <c r="CCZ160" s="11"/>
      <c r="CDE160" s="11"/>
      <c r="CDF160" s="11"/>
      <c r="CDI160" s="11"/>
      <c r="CDN160" s="11"/>
      <c r="CDO160" s="11"/>
      <c r="CDR160" s="11"/>
      <c r="CDW160" s="11"/>
      <c r="CDX160" s="11"/>
      <c r="CEA160" s="11"/>
      <c r="CEF160" s="11"/>
      <c r="CEG160" s="11"/>
      <c r="CEJ160" s="11"/>
      <c r="CEO160" s="11"/>
      <c r="CEP160" s="11"/>
      <c r="CES160" s="11"/>
      <c r="CEX160" s="11"/>
      <c r="CEY160" s="11"/>
      <c r="CFB160" s="11"/>
      <c r="CFG160" s="11"/>
      <c r="CFH160" s="11"/>
      <c r="CFK160" s="11"/>
      <c r="CFP160" s="11"/>
      <c r="CFQ160" s="11"/>
      <c r="CFT160" s="11"/>
      <c r="CFY160" s="11"/>
      <c r="CFZ160" s="11"/>
      <c r="CGC160" s="11"/>
      <c r="CGH160" s="11"/>
      <c r="CGI160" s="11"/>
      <c r="CGL160" s="11"/>
      <c r="CGQ160" s="11"/>
      <c r="CGR160" s="11"/>
      <c r="CGU160" s="11"/>
      <c r="CGZ160" s="11"/>
      <c r="CHA160" s="11"/>
      <c r="CHD160" s="11"/>
      <c r="CHI160" s="11"/>
      <c r="CHJ160" s="11"/>
      <c r="CHM160" s="11"/>
      <c r="CHR160" s="11"/>
      <c r="CHS160" s="11"/>
      <c r="CHV160" s="11"/>
      <c r="CIA160" s="11"/>
      <c r="CIB160" s="11"/>
      <c r="CIE160" s="11"/>
      <c r="CIJ160" s="11"/>
      <c r="CIK160" s="11"/>
      <c r="CIN160" s="11"/>
      <c r="CIS160" s="11"/>
      <c r="CIT160" s="11"/>
      <c r="CIW160" s="11"/>
      <c r="CJB160" s="11"/>
      <c r="CJC160" s="11"/>
      <c r="CJF160" s="11"/>
      <c r="CJK160" s="11"/>
      <c r="CJL160" s="11"/>
      <c r="CJO160" s="11"/>
      <c r="CJT160" s="11"/>
      <c r="CJU160" s="11"/>
      <c r="CJX160" s="11"/>
      <c r="CKC160" s="11"/>
      <c r="CKD160" s="11"/>
      <c r="CKG160" s="11"/>
      <c r="CKL160" s="11"/>
      <c r="CKM160" s="11"/>
      <c r="CKP160" s="11"/>
      <c r="CKU160" s="11"/>
      <c r="CKV160" s="11"/>
      <c r="CKY160" s="11"/>
      <c r="CLD160" s="11"/>
      <c r="CLE160" s="11"/>
      <c r="CLH160" s="11"/>
      <c r="CLM160" s="11"/>
      <c r="CLN160" s="11"/>
      <c r="CLQ160" s="11"/>
      <c r="CLV160" s="11"/>
      <c r="CLW160" s="11"/>
      <c r="CLZ160" s="11"/>
      <c r="CME160" s="11"/>
      <c r="CMF160" s="11"/>
      <c r="CMI160" s="11"/>
      <c r="CMN160" s="11"/>
      <c r="CMO160" s="11"/>
      <c r="CMR160" s="11"/>
      <c r="CMW160" s="11"/>
      <c r="CMX160" s="11"/>
      <c r="CNA160" s="11"/>
      <c r="CNF160" s="11"/>
      <c r="CNG160" s="11"/>
      <c r="CNJ160" s="11"/>
      <c r="CNO160" s="11"/>
      <c r="CNP160" s="11"/>
      <c r="CNS160" s="11"/>
      <c r="CNX160" s="11"/>
      <c r="CNY160" s="11"/>
      <c r="COB160" s="11"/>
      <c r="COG160" s="11"/>
      <c r="COH160" s="11"/>
      <c r="COK160" s="11"/>
      <c r="COP160" s="11"/>
      <c r="COQ160" s="11"/>
      <c r="COT160" s="11"/>
      <c r="COY160" s="11"/>
      <c r="COZ160" s="11"/>
      <c r="CPC160" s="11"/>
      <c r="CPH160" s="11"/>
      <c r="CPI160" s="11"/>
      <c r="CPL160" s="11"/>
      <c r="CPQ160" s="11"/>
      <c r="CPR160" s="11"/>
      <c r="CPU160" s="11"/>
      <c r="CPZ160" s="11"/>
      <c r="CQA160" s="11"/>
      <c r="CQD160" s="11"/>
      <c r="CQI160" s="11"/>
      <c r="CQJ160" s="11"/>
      <c r="CQM160" s="11"/>
      <c r="CQR160" s="11"/>
      <c r="CQS160" s="11"/>
      <c r="CQV160" s="11"/>
      <c r="CRA160" s="11"/>
      <c r="CRB160" s="11"/>
      <c r="CRE160" s="11"/>
      <c r="CRJ160" s="11"/>
      <c r="CRK160" s="11"/>
      <c r="CRN160" s="11"/>
      <c r="CRS160" s="11"/>
      <c r="CRT160" s="11"/>
      <c r="CRW160" s="11"/>
      <c r="CSB160" s="11"/>
      <c r="CSC160" s="11"/>
      <c r="CSF160" s="11"/>
      <c r="CSK160" s="11"/>
      <c r="CSL160" s="11"/>
      <c r="CSO160" s="11"/>
      <c r="CST160" s="11"/>
      <c r="CSU160" s="11"/>
      <c r="CSX160" s="11"/>
      <c r="CTC160" s="11"/>
      <c r="CTD160" s="11"/>
      <c r="CTG160" s="11"/>
      <c r="CTL160" s="11"/>
      <c r="CTM160" s="11"/>
      <c r="CTP160" s="11"/>
      <c r="CTU160" s="11"/>
      <c r="CTV160" s="11"/>
      <c r="CTY160" s="11"/>
      <c r="CUD160" s="11"/>
      <c r="CUE160" s="11"/>
      <c r="CUH160" s="11"/>
      <c r="CUM160" s="11"/>
      <c r="CUN160" s="11"/>
      <c r="CUQ160" s="11"/>
      <c r="CUV160" s="11"/>
      <c r="CUW160" s="11"/>
      <c r="CUZ160" s="11"/>
      <c r="CVE160" s="11"/>
      <c r="CVF160" s="11"/>
      <c r="CVI160" s="11"/>
      <c r="CVN160" s="11"/>
      <c r="CVO160" s="11"/>
      <c r="CVR160" s="11"/>
      <c r="CVW160" s="11"/>
      <c r="CVX160" s="11"/>
      <c r="CWA160" s="11"/>
      <c r="CWF160" s="11"/>
      <c r="CWG160" s="11"/>
      <c r="CWJ160" s="11"/>
      <c r="CWO160" s="11"/>
      <c r="CWP160" s="11"/>
      <c r="CWS160" s="11"/>
      <c r="CWX160" s="11"/>
      <c r="CWY160" s="11"/>
      <c r="CXB160" s="11"/>
      <c r="CXG160" s="11"/>
      <c r="CXH160" s="11"/>
      <c r="CXK160" s="11"/>
      <c r="CXP160" s="11"/>
      <c r="CXQ160" s="11"/>
      <c r="CXT160" s="11"/>
      <c r="CXY160" s="11"/>
      <c r="CXZ160" s="11"/>
      <c r="CYC160" s="11"/>
      <c r="CYH160" s="11"/>
      <c r="CYI160" s="11"/>
      <c r="CYL160" s="11"/>
      <c r="CYQ160" s="11"/>
      <c r="CYR160" s="11"/>
      <c r="CYU160" s="11"/>
      <c r="CYZ160" s="11"/>
      <c r="CZA160" s="11"/>
      <c r="CZD160" s="11"/>
      <c r="CZI160" s="11"/>
      <c r="CZJ160" s="11"/>
      <c r="CZM160" s="11"/>
      <c r="CZR160" s="11"/>
      <c r="CZS160" s="11"/>
      <c r="CZV160" s="11"/>
      <c r="DAA160" s="11"/>
      <c r="DAB160" s="11"/>
      <c r="DAE160" s="11"/>
      <c r="DAJ160" s="11"/>
      <c r="DAK160" s="11"/>
      <c r="DAN160" s="11"/>
      <c r="DAS160" s="11"/>
      <c r="DAT160" s="11"/>
      <c r="DAW160" s="11"/>
      <c r="DBB160" s="11"/>
      <c r="DBC160" s="11"/>
      <c r="DBF160" s="11"/>
      <c r="DBK160" s="11"/>
      <c r="DBL160" s="11"/>
      <c r="DBO160" s="11"/>
      <c r="DBT160" s="11"/>
      <c r="DBU160" s="11"/>
      <c r="DBX160" s="11"/>
      <c r="DCC160" s="11"/>
      <c r="DCD160" s="11"/>
      <c r="DCG160" s="11"/>
      <c r="DCL160" s="11"/>
      <c r="DCM160" s="11"/>
      <c r="DCP160" s="11"/>
      <c r="DCU160" s="11"/>
      <c r="DCV160" s="11"/>
      <c r="DCY160" s="11"/>
      <c r="DDD160" s="11"/>
      <c r="DDE160" s="11"/>
      <c r="DDH160" s="11"/>
      <c r="DDM160" s="11"/>
      <c r="DDN160" s="11"/>
      <c r="DDQ160" s="11"/>
      <c r="DDV160" s="11"/>
      <c r="DDW160" s="11"/>
      <c r="DDZ160" s="11"/>
      <c r="DEE160" s="11"/>
      <c r="DEF160" s="11"/>
      <c r="DEI160" s="11"/>
      <c r="DEN160" s="11"/>
      <c r="DEO160" s="11"/>
      <c r="DER160" s="11"/>
      <c r="DEW160" s="11"/>
      <c r="DEX160" s="11"/>
      <c r="DFA160" s="11"/>
      <c r="DFF160" s="11"/>
      <c r="DFG160" s="11"/>
      <c r="DFJ160" s="11"/>
      <c r="DFO160" s="11"/>
      <c r="DFP160" s="11"/>
      <c r="DFS160" s="11"/>
      <c r="DFX160" s="11"/>
      <c r="DFY160" s="11"/>
      <c r="DGB160" s="11"/>
      <c r="DGG160" s="11"/>
      <c r="DGH160" s="11"/>
      <c r="DGK160" s="11"/>
      <c r="DGP160" s="11"/>
      <c r="DGQ160" s="11"/>
      <c r="DGT160" s="11"/>
      <c r="DGY160" s="11"/>
      <c r="DGZ160" s="11"/>
      <c r="DHC160" s="11"/>
      <c r="DHH160" s="11"/>
      <c r="DHI160" s="11"/>
      <c r="DHL160" s="11"/>
      <c r="DHQ160" s="11"/>
      <c r="DHR160" s="11"/>
      <c r="DHU160" s="11"/>
      <c r="DHZ160" s="11"/>
      <c r="DIA160" s="11"/>
      <c r="DID160" s="11"/>
      <c r="DII160" s="11"/>
      <c r="DIJ160" s="11"/>
      <c r="DIM160" s="11"/>
      <c r="DIR160" s="11"/>
      <c r="DIS160" s="11"/>
      <c r="DIV160" s="11"/>
      <c r="DJA160" s="11"/>
      <c r="DJB160" s="11"/>
      <c r="DJE160" s="11"/>
      <c r="DJJ160" s="11"/>
      <c r="DJK160" s="11"/>
      <c r="DJN160" s="11"/>
      <c r="DJS160" s="11"/>
      <c r="DJT160" s="11"/>
      <c r="DJW160" s="11"/>
      <c r="DKB160" s="11"/>
      <c r="DKC160" s="11"/>
      <c r="DKF160" s="11"/>
      <c r="DKK160" s="11"/>
      <c r="DKL160" s="11"/>
      <c r="DKO160" s="11"/>
      <c r="DKT160" s="11"/>
      <c r="DKU160" s="11"/>
      <c r="DKX160" s="11"/>
      <c r="DLC160" s="11"/>
      <c r="DLD160" s="11"/>
      <c r="DLG160" s="11"/>
      <c r="DLL160" s="11"/>
      <c r="DLM160" s="11"/>
      <c r="DLP160" s="11"/>
      <c r="DLU160" s="11"/>
      <c r="DLV160" s="11"/>
      <c r="DLY160" s="11"/>
      <c r="DMD160" s="11"/>
      <c r="DME160" s="11"/>
      <c r="DMH160" s="11"/>
      <c r="DMM160" s="11"/>
      <c r="DMN160" s="11"/>
      <c r="DMQ160" s="11"/>
      <c r="DMV160" s="11"/>
      <c r="DMW160" s="11"/>
      <c r="DMZ160" s="11"/>
      <c r="DNE160" s="11"/>
      <c r="DNF160" s="11"/>
      <c r="DNI160" s="11"/>
      <c r="DNN160" s="11"/>
      <c r="DNO160" s="11"/>
      <c r="DNR160" s="11"/>
      <c r="DNW160" s="11"/>
      <c r="DNX160" s="11"/>
      <c r="DOA160" s="11"/>
      <c r="DOF160" s="11"/>
      <c r="DOG160" s="11"/>
      <c r="DOJ160" s="11"/>
      <c r="DOO160" s="11"/>
      <c r="DOP160" s="11"/>
      <c r="DOS160" s="11"/>
      <c r="DOX160" s="11"/>
      <c r="DOY160" s="11"/>
      <c r="DPB160" s="11"/>
      <c r="DPG160" s="11"/>
      <c r="DPH160" s="11"/>
      <c r="DPK160" s="11"/>
      <c r="DPP160" s="11"/>
      <c r="DPQ160" s="11"/>
      <c r="DPT160" s="11"/>
      <c r="DPY160" s="11"/>
      <c r="DPZ160" s="11"/>
      <c r="DQC160" s="11"/>
      <c r="DQH160" s="11"/>
      <c r="DQI160" s="11"/>
      <c r="DQL160" s="11"/>
      <c r="DQQ160" s="11"/>
      <c r="DQR160" s="11"/>
      <c r="DQU160" s="11"/>
      <c r="DQZ160" s="11"/>
      <c r="DRA160" s="11"/>
      <c r="DRD160" s="11"/>
      <c r="DRI160" s="11"/>
      <c r="DRJ160" s="11"/>
      <c r="DRM160" s="11"/>
      <c r="DRR160" s="11"/>
      <c r="DRS160" s="11"/>
      <c r="DRV160" s="11"/>
      <c r="DSA160" s="11"/>
      <c r="DSB160" s="11"/>
      <c r="DSE160" s="11"/>
      <c r="DSJ160" s="11"/>
      <c r="DSK160" s="11"/>
      <c r="DSN160" s="11"/>
      <c r="DSS160" s="11"/>
      <c r="DST160" s="11"/>
      <c r="DSW160" s="11"/>
      <c r="DTB160" s="11"/>
      <c r="DTC160" s="11"/>
      <c r="DTF160" s="11"/>
      <c r="DTK160" s="11"/>
      <c r="DTL160" s="11"/>
      <c r="DTO160" s="11"/>
      <c r="DTT160" s="11"/>
      <c r="DTU160" s="11"/>
      <c r="DTX160" s="11"/>
      <c r="DUC160" s="11"/>
      <c r="DUD160" s="11"/>
      <c r="DUG160" s="11"/>
      <c r="DUL160" s="11"/>
      <c r="DUM160" s="11"/>
      <c r="DUP160" s="11"/>
      <c r="DUU160" s="11"/>
      <c r="DUV160" s="11"/>
      <c r="DUY160" s="11"/>
      <c r="DVD160" s="11"/>
      <c r="DVE160" s="11"/>
      <c r="DVH160" s="11"/>
      <c r="DVM160" s="11"/>
      <c r="DVN160" s="11"/>
      <c r="DVQ160" s="11"/>
      <c r="DVV160" s="11"/>
      <c r="DVW160" s="11"/>
      <c r="DVZ160" s="11"/>
      <c r="DWE160" s="11"/>
      <c r="DWF160" s="11"/>
      <c r="DWI160" s="11"/>
      <c r="DWN160" s="11"/>
      <c r="DWO160" s="11"/>
      <c r="DWR160" s="11"/>
      <c r="DWW160" s="11"/>
      <c r="DWX160" s="11"/>
      <c r="DXA160" s="11"/>
      <c r="DXF160" s="11"/>
      <c r="DXG160" s="11"/>
      <c r="DXJ160" s="11"/>
      <c r="DXO160" s="11"/>
      <c r="DXP160" s="11"/>
      <c r="DXS160" s="11"/>
      <c r="DXX160" s="11"/>
      <c r="DXY160" s="11"/>
      <c r="DYB160" s="11"/>
      <c r="DYG160" s="11"/>
      <c r="DYH160" s="11"/>
      <c r="DYK160" s="11"/>
      <c r="DYP160" s="11"/>
      <c r="DYQ160" s="11"/>
      <c r="DYT160" s="11"/>
      <c r="DYY160" s="11"/>
      <c r="DYZ160" s="11"/>
      <c r="DZC160" s="11"/>
      <c r="DZH160" s="11"/>
      <c r="DZI160" s="11"/>
      <c r="DZL160" s="11"/>
      <c r="DZQ160" s="11"/>
      <c r="DZR160" s="11"/>
      <c r="DZU160" s="11"/>
      <c r="DZZ160" s="11"/>
      <c r="EAA160" s="11"/>
      <c r="EAD160" s="11"/>
      <c r="EAI160" s="11"/>
      <c r="EAJ160" s="11"/>
      <c r="EAM160" s="11"/>
      <c r="EAR160" s="11"/>
      <c r="EAS160" s="11"/>
      <c r="EAV160" s="11"/>
      <c r="EBA160" s="11"/>
      <c r="EBB160" s="11"/>
      <c r="EBE160" s="11"/>
      <c r="EBJ160" s="11"/>
      <c r="EBK160" s="11"/>
      <c r="EBN160" s="11"/>
      <c r="EBS160" s="11"/>
      <c r="EBT160" s="11"/>
      <c r="EBW160" s="11"/>
      <c r="ECB160" s="11"/>
      <c r="ECC160" s="11"/>
      <c r="ECF160" s="11"/>
      <c r="ECK160" s="11"/>
      <c r="ECL160" s="11"/>
      <c r="ECO160" s="11"/>
      <c r="ECT160" s="11"/>
      <c r="ECU160" s="11"/>
      <c r="ECX160" s="11"/>
      <c r="EDC160" s="11"/>
      <c r="EDD160" s="11"/>
      <c r="EDG160" s="11"/>
      <c r="EDL160" s="11"/>
      <c r="EDM160" s="11"/>
      <c r="EDP160" s="11"/>
      <c r="EDU160" s="11"/>
      <c r="EDV160" s="11"/>
      <c r="EDY160" s="11"/>
      <c r="EED160" s="11"/>
      <c r="EEE160" s="11"/>
      <c r="EEH160" s="11"/>
      <c r="EEM160" s="11"/>
      <c r="EEN160" s="11"/>
      <c r="EEQ160" s="11"/>
      <c r="EEV160" s="11"/>
      <c r="EEW160" s="11"/>
      <c r="EEZ160" s="11"/>
      <c r="EFE160" s="11"/>
      <c r="EFF160" s="11"/>
      <c r="EFI160" s="11"/>
      <c r="EFN160" s="11"/>
      <c r="EFO160" s="11"/>
      <c r="EFR160" s="11"/>
      <c r="EFW160" s="11"/>
      <c r="EFX160" s="11"/>
      <c r="EGA160" s="11"/>
      <c r="EGF160" s="11"/>
      <c r="EGG160" s="11"/>
      <c r="EGJ160" s="11"/>
      <c r="EGO160" s="11"/>
      <c r="EGP160" s="11"/>
      <c r="EGS160" s="11"/>
      <c r="EGX160" s="11"/>
      <c r="EGY160" s="11"/>
      <c r="EHB160" s="11"/>
      <c r="EHG160" s="11"/>
      <c r="EHH160" s="11"/>
      <c r="EHK160" s="11"/>
      <c r="EHP160" s="11"/>
      <c r="EHQ160" s="11"/>
      <c r="EHT160" s="11"/>
      <c r="EHY160" s="11"/>
      <c r="EHZ160" s="11"/>
      <c r="EIC160" s="11"/>
      <c r="EIH160" s="11"/>
      <c r="EII160" s="11"/>
      <c r="EIL160" s="11"/>
      <c r="EIQ160" s="11"/>
      <c r="EIR160" s="11"/>
      <c r="EIU160" s="11"/>
      <c r="EIZ160" s="11"/>
      <c r="EJA160" s="11"/>
      <c r="EJD160" s="11"/>
      <c r="EJI160" s="11"/>
      <c r="EJJ160" s="11"/>
      <c r="EJM160" s="11"/>
      <c r="EJR160" s="11"/>
      <c r="EJS160" s="11"/>
      <c r="EJV160" s="11"/>
      <c r="EKA160" s="11"/>
      <c r="EKB160" s="11"/>
      <c r="EKE160" s="11"/>
      <c r="EKJ160" s="11"/>
      <c r="EKK160" s="11"/>
      <c r="EKN160" s="11"/>
      <c r="EKS160" s="11"/>
      <c r="EKT160" s="11"/>
      <c r="EKW160" s="11"/>
      <c r="ELB160" s="11"/>
      <c r="ELC160" s="11"/>
      <c r="ELF160" s="11"/>
      <c r="ELK160" s="11"/>
      <c r="ELL160" s="11"/>
      <c r="ELO160" s="11"/>
      <c r="ELT160" s="11"/>
      <c r="ELU160" s="11"/>
      <c r="ELX160" s="11"/>
      <c r="EMC160" s="11"/>
      <c r="EMD160" s="11"/>
      <c r="EMG160" s="11"/>
      <c r="EML160" s="11"/>
      <c r="EMM160" s="11"/>
      <c r="EMP160" s="11"/>
      <c r="EMU160" s="11"/>
      <c r="EMV160" s="11"/>
      <c r="EMY160" s="11"/>
      <c r="END160" s="11"/>
      <c r="ENE160" s="11"/>
      <c r="ENH160" s="11"/>
      <c r="ENM160" s="11"/>
      <c r="ENN160" s="11"/>
      <c r="ENQ160" s="11"/>
      <c r="ENV160" s="11"/>
      <c r="ENW160" s="11"/>
      <c r="ENZ160" s="11"/>
      <c r="EOE160" s="11"/>
      <c r="EOF160" s="11"/>
      <c r="EOI160" s="11"/>
      <c r="EON160" s="11"/>
      <c r="EOO160" s="11"/>
      <c r="EOR160" s="11"/>
      <c r="EOW160" s="11"/>
      <c r="EOX160" s="11"/>
      <c r="EPA160" s="11"/>
      <c r="EPF160" s="11"/>
      <c r="EPG160" s="11"/>
      <c r="EPJ160" s="11"/>
      <c r="EPO160" s="11"/>
      <c r="EPP160" s="11"/>
      <c r="EPS160" s="11"/>
      <c r="EPX160" s="11"/>
      <c r="EPY160" s="11"/>
      <c r="EQB160" s="11"/>
      <c r="EQG160" s="11"/>
      <c r="EQH160" s="11"/>
      <c r="EQK160" s="11"/>
      <c r="EQP160" s="11"/>
      <c r="EQQ160" s="11"/>
      <c r="EQT160" s="11"/>
      <c r="EQY160" s="11"/>
      <c r="EQZ160" s="11"/>
      <c r="ERC160" s="11"/>
      <c r="ERH160" s="11"/>
      <c r="ERI160" s="11"/>
      <c r="ERL160" s="11"/>
      <c r="ERQ160" s="11"/>
      <c r="ERR160" s="11"/>
      <c r="ERU160" s="11"/>
      <c r="ERZ160" s="11"/>
      <c r="ESA160" s="11"/>
      <c r="ESD160" s="11"/>
      <c r="ESI160" s="11"/>
      <c r="ESJ160" s="11"/>
      <c r="ESM160" s="11"/>
      <c r="ESR160" s="11"/>
      <c r="ESS160" s="11"/>
      <c r="ESV160" s="11"/>
      <c r="ETA160" s="11"/>
      <c r="ETB160" s="11"/>
      <c r="ETE160" s="11"/>
      <c r="ETJ160" s="11"/>
      <c r="ETK160" s="11"/>
      <c r="ETN160" s="11"/>
      <c r="ETS160" s="11"/>
      <c r="ETT160" s="11"/>
      <c r="ETW160" s="11"/>
      <c r="EUB160" s="11"/>
      <c r="EUC160" s="11"/>
      <c r="EUF160" s="11"/>
      <c r="EUK160" s="11"/>
      <c r="EUL160" s="11"/>
      <c r="EUO160" s="11"/>
      <c r="EUT160" s="11"/>
      <c r="EUU160" s="11"/>
      <c r="EUX160" s="11"/>
      <c r="EVC160" s="11"/>
      <c r="EVD160" s="11"/>
      <c r="EVG160" s="11"/>
      <c r="EVL160" s="11"/>
      <c r="EVM160" s="11"/>
      <c r="EVP160" s="11"/>
      <c r="EVU160" s="11"/>
      <c r="EVV160" s="11"/>
      <c r="EVY160" s="11"/>
      <c r="EWD160" s="11"/>
      <c r="EWE160" s="11"/>
      <c r="EWH160" s="11"/>
      <c r="EWM160" s="11"/>
      <c r="EWN160" s="11"/>
      <c r="EWQ160" s="11"/>
      <c r="EWV160" s="11"/>
      <c r="EWW160" s="11"/>
      <c r="EWZ160" s="11"/>
      <c r="EXE160" s="11"/>
      <c r="EXF160" s="11"/>
      <c r="EXI160" s="11"/>
      <c r="EXN160" s="11"/>
      <c r="EXO160" s="11"/>
      <c r="EXR160" s="11"/>
      <c r="EXW160" s="11"/>
      <c r="EXX160" s="11"/>
      <c r="EYA160" s="11"/>
      <c r="EYF160" s="11"/>
      <c r="EYG160" s="11"/>
      <c r="EYJ160" s="11"/>
      <c r="EYO160" s="11"/>
      <c r="EYP160" s="11"/>
      <c r="EYS160" s="11"/>
      <c r="EYX160" s="11"/>
      <c r="EYY160" s="11"/>
      <c r="EZB160" s="11"/>
      <c r="EZG160" s="11"/>
      <c r="EZH160" s="11"/>
      <c r="EZK160" s="11"/>
      <c r="EZP160" s="11"/>
      <c r="EZQ160" s="11"/>
      <c r="EZT160" s="11"/>
      <c r="EZY160" s="11"/>
      <c r="EZZ160" s="11"/>
      <c r="FAC160" s="11"/>
      <c r="FAH160" s="11"/>
      <c r="FAI160" s="11"/>
      <c r="FAL160" s="11"/>
      <c r="FAQ160" s="11"/>
      <c r="FAR160" s="11"/>
      <c r="FAU160" s="11"/>
      <c r="FAZ160" s="11"/>
      <c r="FBA160" s="11"/>
      <c r="FBD160" s="11"/>
      <c r="FBI160" s="11"/>
      <c r="FBJ160" s="11"/>
      <c r="FBM160" s="11"/>
      <c r="FBR160" s="11"/>
      <c r="FBS160" s="11"/>
      <c r="FBV160" s="11"/>
      <c r="FCA160" s="11"/>
      <c r="FCB160" s="11"/>
      <c r="FCE160" s="11"/>
      <c r="FCJ160" s="11"/>
      <c r="FCK160" s="11"/>
      <c r="FCN160" s="11"/>
      <c r="FCS160" s="11"/>
      <c r="FCT160" s="11"/>
      <c r="FCW160" s="11"/>
      <c r="FDB160" s="11"/>
      <c r="FDC160" s="11"/>
      <c r="FDF160" s="11"/>
      <c r="FDK160" s="11"/>
      <c r="FDL160" s="11"/>
      <c r="FDO160" s="11"/>
      <c r="FDT160" s="11"/>
      <c r="FDU160" s="11"/>
      <c r="FDX160" s="11"/>
      <c r="FEC160" s="11"/>
      <c r="FED160" s="11"/>
      <c r="FEG160" s="11"/>
      <c r="FEL160" s="11"/>
      <c r="FEM160" s="11"/>
      <c r="FEP160" s="11"/>
      <c r="FEU160" s="11"/>
      <c r="FEV160" s="11"/>
      <c r="FEY160" s="11"/>
      <c r="FFD160" s="11"/>
      <c r="FFE160" s="11"/>
      <c r="FFH160" s="11"/>
      <c r="FFM160" s="11"/>
      <c r="FFN160" s="11"/>
      <c r="FFQ160" s="11"/>
      <c r="FFV160" s="11"/>
      <c r="FFW160" s="11"/>
      <c r="FFZ160" s="11"/>
      <c r="FGE160" s="11"/>
      <c r="FGF160" s="11"/>
      <c r="FGI160" s="11"/>
      <c r="FGN160" s="11"/>
      <c r="FGO160" s="11"/>
      <c r="FGR160" s="11"/>
      <c r="FGW160" s="11"/>
      <c r="FGX160" s="11"/>
      <c r="FHA160" s="11"/>
      <c r="FHF160" s="11"/>
      <c r="FHG160" s="11"/>
      <c r="FHJ160" s="11"/>
      <c r="FHO160" s="11"/>
      <c r="FHP160" s="11"/>
      <c r="FHS160" s="11"/>
      <c r="FHX160" s="11"/>
      <c r="FHY160" s="11"/>
      <c r="FIB160" s="11"/>
      <c r="FIG160" s="11"/>
      <c r="FIH160" s="11"/>
      <c r="FIK160" s="11"/>
      <c r="FIP160" s="11"/>
      <c r="FIQ160" s="11"/>
      <c r="FIT160" s="11"/>
      <c r="FIY160" s="11"/>
      <c r="FIZ160" s="11"/>
      <c r="FJC160" s="11"/>
      <c r="FJH160" s="11"/>
      <c r="FJI160" s="11"/>
      <c r="FJL160" s="11"/>
      <c r="FJQ160" s="11"/>
      <c r="FJR160" s="11"/>
      <c r="FJU160" s="11"/>
      <c r="FJZ160" s="11"/>
      <c r="FKA160" s="11"/>
      <c r="FKD160" s="11"/>
      <c r="FKI160" s="11"/>
      <c r="FKJ160" s="11"/>
      <c r="FKM160" s="11"/>
      <c r="FKR160" s="11"/>
      <c r="FKS160" s="11"/>
      <c r="FKV160" s="11"/>
      <c r="FLA160" s="11"/>
      <c r="FLB160" s="11"/>
      <c r="FLE160" s="11"/>
      <c r="FLJ160" s="11"/>
      <c r="FLK160" s="11"/>
      <c r="FLN160" s="11"/>
      <c r="FLS160" s="11"/>
      <c r="FLT160" s="11"/>
      <c r="FLW160" s="11"/>
      <c r="FMB160" s="11"/>
      <c r="FMC160" s="11"/>
      <c r="FMF160" s="11"/>
      <c r="FMK160" s="11"/>
      <c r="FML160" s="11"/>
      <c r="FMO160" s="11"/>
      <c r="FMT160" s="11"/>
      <c r="FMU160" s="11"/>
      <c r="FMX160" s="11"/>
      <c r="FNC160" s="11"/>
      <c r="FND160" s="11"/>
      <c r="FNG160" s="11"/>
      <c r="FNL160" s="11"/>
      <c r="FNM160" s="11"/>
      <c r="FNP160" s="11"/>
      <c r="FNU160" s="11"/>
      <c r="FNV160" s="11"/>
      <c r="FNY160" s="11"/>
      <c r="FOD160" s="11"/>
      <c r="FOE160" s="11"/>
      <c r="FOH160" s="11"/>
      <c r="FOM160" s="11"/>
      <c r="FON160" s="11"/>
      <c r="FOQ160" s="11"/>
      <c r="FOV160" s="11"/>
      <c r="FOW160" s="11"/>
      <c r="FOZ160" s="11"/>
      <c r="FPE160" s="11"/>
      <c r="FPF160" s="11"/>
      <c r="FPI160" s="11"/>
      <c r="FPN160" s="11"/>
      <c r="FPO160" s="11"/>
      <c r="FPR160" s="11"/>
      <c r="FPW160" s="11"/>
      <c r="FPX160" s="11"/>
      <c r="FQA160" s="11"/>
      <c r="FQF160" s="11"/>
      <c r="FQG160" s="11"/>
      <c r="FQJ160" s="11"/>
      <c r="FQO160" s="11"/>
      <c r="FQP160" s="11"/>
      <c r="FQS160" s="11"/>
      <c r="FQX160" s="11"/>
      <c r="FQY160" s="11"/>
      <c r="FRB160" s="11"/>
      <c r="FRG160" s="11"/>
      <c r="FRH160" s="11"/>
      <c r="FRK160" s="11"/>
      <c r="FRP160" s="11"/>
      <c r="FRQ160" s="11"/>
      <c r="FRT160" s="11"/>
      <c r="FRY160" s="11"/>
      <c r="FRZ160" s="11"/>
      <c r="FSC160" s="11"/>
      <c r="FSH160" s="11"/>
      <c r="FSI160" s="11"/>
      <c r="FSL160" s="11"/>
      <c r="FSQ160" s="11"/>
      <c r="FSR160" s="11"/>
      <c r="FSU160" s="11"/>
      <c r="FSZ160" s="11"/>
      <c r="FTA160" s="11"/>
      <c r="FTD160" s="11"/>
      <c r="FTI160" s="11"/>
      <c r="FTJ160" s="11"/>
      <c r="FTM160" s="11"/>
      <c r="FTR160" s="11"/>
      <c r="FTS160" s="11"/>
      <c r="FTV160" s="11"/>
      <c r="FUA160" s="11"/>
      <c r="FUB160" s="11"/>
      <c r="FUE160" s="11"/>
      <c r="FUJ160" s="11"/>
      <c r="FUK160" s="11"/>
      <c r="FUN160" s="11"/>
      <c r="FUS160" s="11"/>
      <c r="FUT160" s="11"/>
      <c r="FUW160" s="11"/>
      <c r="FVB160" s="11"/>
      <c r="FVC160" s="11"/>
      <c r="FVF160" s="11"/>
      <c r="FVK160" s="11"/>
      <c r="FVL160" s="11"/>
      <c r="FVO160" s="11"/>
      <c r="FVT160" s="11"/>
      <c r="FVU160" s="11"/>
      <c r="FVX160" s="11"/>
      <c r="FWC160" s="11"/>
      <c r="FWD160" s="11"/>
      <c r="FWG160" s="11"/>
      <c r="FWL160" s="11"/>
      <c r="FWM160" s="11"/>
      <c r="FWP160" s="11"/>
      <c r="FWU160" s="11"/>
      <c r="FWV160" s="11"/>
      <c r="FWY160" s="11"/>
      <c r="FXD160" s="11"/>
      <c r="FXE160" s="11"/>
      <c r="FXH160" s="11"/>
      <c r="FXM160" s="11"/>
      <c r="FXN160" s="11"/>
      <c r="FXQ160" s="11"/>
      <c r="FXV160" s="11"/>
      <c r="FXW160" s="11"/>
      <c r="FXZ160" s="11"/>
      <c r="FYE160" s="11"/>
      <c r="FYF160" s="11"/>
      <c r="FYI160" s="11"/>
      <c r="FYN160" s="11"/>
      <c r="FYO160" s="11"/>
      <c r="FYR160" s="11"/>
      <c r="FYW160" s="11"/>
      <c r="FYX160" s="11"/>
      <c r="FZA160" s="11"/>
      <c r="FZF160" s="11"/>
      <c r="FZG160" s="11"/>
      <c r="FZJ160" s="11"/>
      <c r="FZO160" s="11"/>
      <c r="FZP160" s="11"/>
      <c r="FZS160" s="11"/>
      <c r="FZX160" s="11"/>
      <c r="FZY160" s="11"/>
      <c r="GAB160" s="11"/>
      <c r="GAG160" s="11"/>
      <c r="GAH160" s="11"/>
      <c r="GAK160" s="11"/>
      <c r="GAP160" s="11"/>
      <c r="GAQ160" s="11"/>
      <c r="GAT160" s="11"/>
      <c r="GAY160" s="11"/>
      <c r="GAZ160" s="11"/>
      <c r="GBC160" s="11"/>
      <c r="GBH160" s="11"/>
      <c r="GBI160" s="11"/>
      <c r="GBL160" s="11"/>
      <c r="GBQ160" s="11"/>
      <c r="GBR160" s="11"/>
      <c r="GBU160" s="11"/>
      <c r="GBZ160" s="11"/>
      <c r="GCA160" s="11"/>
      <c r="GCD160" s="11"/>
      <c r="GCI160" s="11"/>
      <c r="GCJ160" s="11"/>
      <c r="GCM160" s="11"/>
      <c r="GCR160" s="11"/>
      <c r="GCS160" s="11"/>
      <c r="GCV160" s="11"/>
      <c r="GDA160" s="11"/>
      <c r="GDB160" s="11"/>
      <c r="GDE160" s="11"/>
      <c r="GDJ160" s="11"/>
      <c r="GDK160" s="11"/>
      <c r="GDN160" s="11"/>
      <c r="GDS160" s="11"/>
      <c r="GDT160" s="11"/>
      <c r="GDW160" s="11"/>
      <c r="GEB160" s="11"/>
      <c r="GEC160" s="11"/>
      <c r="GEF160" s="11"/>
      <c r="GEK160" s="11"/>
      <c r="GEL160" s="11"/>
      <c r="GEO160" s="11"/>
      <c r="GET160" s="11"/>
      <c r="GEU160" s="11"/>
      <c r="GEX160" s="11"/>
      <c r="GFC160" s="11"/>
      <c r="GFD160" s="11"/>
      <c r="GFG160" s="11"/>
      <c r="GFL160" s="11"/>
      <c r="GFM160" s="11"/>
      <c r="GFP160" s="11"/>
      <c r="GFU160" s="11"/>
      <c r="GFV160" s="11"/>
      <c r="GFY160" s="11"/>
      <c r="GGD160" s="11"/>
      <c r="GGE160" s="11"/>
      <c r="GGH160" s="11"/>
      <c r="GGM160" s="11"/>
      <c r="GGN160" s="11"/>
      <c r="GGQ160" s="11"/>
      <c r="GGV160" s="11"/>
      <c r="GGW160" s="11"/>
      <c r="GGZ160" s="11"/>
      <c r="GHE160" s="11"/>
      <c r="GHF160" s="11"/>
      <c r="GHI160" s="11"/>
      <c r="GHN160" s="11"/>
      <c r="GHO160" s="11"/>
      <c r="GHR160" s="11"/>
      <c r="GHW160" s="11"/>
      <c r="GHX160" s="11"/>
      <c r="GIA160" s="11"/>
      <c r="GIF160" s="11"/>
      <c r="GIG160" s="11"/>
      <c r="GIJ160" s="11"/>
      <c r="GIO160" s="11"/>
      <c r="GIP160" s="11"/>
      <c r="GIS160" s="11"/>
      <c r="GIX160" s="11"/>
      <c r="GIY160" s="11"/>
      <c r="GJB160" s="11"/>
      <c r="GJG160" s="11"/>
      <c r="GJH160" s="11"/>
      <c r="GJK160" s="11"/>
      <c r="GJP160" s="11"/>
      <c r="GJQ160" s="11"/>
      <c r="GJT160" s="11"/>
      <c r="GJY160" s="11"/>
      <c r="GJZ160" s="11"/>
      <c r="GKC160" s="11"/>
      <c r="GKH160" s="11"/>
      <c r="GKI160" s="11"/>
      <c r="GKL160" s="11"/>
      <c r="GKQ160" s="11"/>
      <c r="GKR160" s="11"/>
      <c r="GKU160" s="11"/>
      <c r="GKZ160" s="11"/>
      <c r="GLA160" s="11"/>
      <c r="GLD160" s="11"/>
      <c r="GLI160" s="11"/>
      <c r="GLJ160" s="11"/>
      <c r="GLM160" s="11"/>
      <c r="GLR160" s="11"/>
      <c r="GLS160" s="11"/>
      <c r="GLV160" s="11"/>
      <c r="GMA160" s="11"/>
      <c r="GMB160" s="11"/>
      <c r="GME160" s="11"/>
      <c r="GMJ160" s="11"/>
      <c r="GMK160" s="11"/>
      <c r="GMN160" s="11"/>
      <c r="GMS160" s="11"/>
      <c r="GMT160" s="11"/>
      <c r="GMW160" s="11"/>
      <c r="GNB160" s="11"/>
      <c r="GNC160" s="11"/>
      <c r="GNF160" s="11"/>
      <c r="GNK160" s="11"/>
      <c r="GNL160" s="11"/>
      <c r="GNO160" s="11"/>
      <c r="GNT160" s="11"/>
      <c r="GNU160" s="11"/>
      <c r="GNX160" s="11"/>
      <c r="GOC160" s="11"/>
      <c r="GOD160" s="11"/>
      <c r="GOG160" s="11"/>
      <c r="GOL160" s="11"/>
      <c r="GOM160" s="11"/>
      <c r="GOP160" s="11"/>
      <c r="GOU160" s="11"/>
      <c r="GOV160" s="11"/>
      <c r="GOY160" s="11"/>
      <c r="GPD160" s="11"/>
      <c r="GPE160" s="11"/>
      <c r="GPH160" s="11"/>
      <c r="GPM160" s="11"/>
      <c r="GPN160" s="11"/>
      <c r="GPQ160" s="11"/>
      <c r="GPV160" s="11"/>
      <c r="GPW160" s="11"/>
      <c r="GPZ160" s="11"/>
      <c r="GQE160" s="11"/>
      <c r="GQF160" s="11"/>
      <c r="GQI160" s="11"/>
      <c r="GQN160" s="11"/>
      <c r="GQO160" s="11"/>
      <c r="GQR160" s="11"/>
      <c r="GQW160" s="11"/>
      <c r="GQX160" s="11"/>
      <c r="GRA160" s="11"/>
      <c r="GRF160" s="11"/>
      <c r="GRG160" s="11"/>
      <c r="GRJ160" s="11"/>
      <c r="GRO160" s="11"/>
      <c r="GRP160" s="11"/>
      <c r="GRS160" s="11"/>
      <c r="GRX160" s="11"/>
      <c r="GRY160" s="11"/>
      <c r="GSB160" s="11"/>
      <c r="GSG160" s="11"/>
      <c r="GSH160" s="11"/>
      <c r="GSK160" s="11"/>
      <c r="GSP160" s="11"/>
      <c r="GSQ160" s="11"/>
      <c r="GST160" s="11"/>
      <c r="GSY160" s="11"/>
      <c r="GSZ160" s="11"/>
      <c r="GTC160" s="11"/>
      <c r="GTH160" s="11"/>
      <c r="GTI160" s="11"/>
      <c r="GTL160" s="11"/>
      <c r="GTQ160" s="11"/>
      <c r="GTR160" s="11"/>
      <c r="GTU160" s="11"/>
      <c r="GTZ160" s="11"/>
      <c r="GUA160" s="11"/>
      <c r="GUD160" s="11"/>
      <c r="GUI160" s="11"/>
      <c r="GUJ160" s="11"/>
      <c r="GUM160" s="11"/>
      <c r="GUR160" s="11"/>
      <c r="GUS160" s="11"/>
      <c r="GUV160" s="11"/>
      <c r="GVA160" s="11"/>
      <c r="GVB160" s="11"/>
      <c r="GVE160" s="11"/>
      <c r="GVJ160" s="11"/>
      <c r="GVK160" s="11"/>
      <c r="GVN160" s="11"/>
      <c r="GVS160" s="11"/>
      <c r="GVT160" s="11"/>
      <c r="GVW160" s="11"/>
      <c r="GWB160" s="11"/>
      <c r="GWC160" s="11"/>
      <c r="GWF160" s="11"/>
      <c r="GWK160" s="11"/>
      <c r="GWL160" s="11"/>
      <c r="GWO160" s="11"/>
      <c r="GWT160" s="11"/>
      <c r="GWU160" s="11"/>
      <c r="GWX160" s="11"/>
      <c r="GXC160" s="11"/>
      <c r="GXD160" s="11"/>
      <c r="GXG160" s="11"/>
      <c r="GXL160" s="11"/>
      <c r="GXM160" s="11"/>
      <c r="GXP160" s="11"/>
      <c r="GXU160" s="11"/>
      <c r="GXV160" s="11"/>
      <c r="GXY160" s="11"/>
      <c r="GYD160" s="11"/>
      <c r="GYE160" s="11"/>
      <c r="GYH160" s="11"/>
      <c r="GYM160" s="11"/>
      <c r="GYN160" s="11"/>
      <c r="GYQ160" s="11"/>
      <c r="GYV160" s="11"/>
      <c r="GYW160" s="11"/>
      <c r="GYZ160" s="11"/>
      <c r="GZE160" s="11"/>
      <c r="GZF160" s="11"/>
      <c r="GZI160" s="11"/>
      <c r="GZN160" s="11"/>
      <c r="GZO160" s="11"/>
      <c r="GZR160" s="11"/>
      <c r="GZW160" s="11"/>
      <c r="GZX160" s="11"/>
      <c r="HAA160" s="11"/>
      <c r="HAF160" s="11"/>
      <c r="HAG160" s="11"/>
      <c r="HAJ160" s="11"/>
      <c r="HAO160" s="11"/>
      <c r="HAP160" s="11"/>
      <c r="HAS160" s="11"/>
      <c r="HAX160" s="11"/>
      <c r="HAY160" s="11"/>
      <c r="HBB160" s="11"/>
      <c r="HBG160" s="11"/>
      <c r="HBH160" s="11"/>
      <c r="HBK160" s="11"/>
      <c r="HBP160" s="11"/>
      <c r="HBQ160" s="11"/>
      <c r="HBT160" s="11"/>
      <c r="HBY160" s="11"/>
      <c r="HBZ160" s="11"/>
      <c r="HCC160" s="11"/>
      <c r="HCH160" s="11"/>
      <c r="HCI160" s="11"/>
      <c r="HCL160" s="11"/>
      <c r="HCQ160" s="11"/>
      <c r="HCR160" s="11"/>
      <c r="HCU160" s="11"/>
      <c r="HCZ160" s="11"/>
      <c r="HDA160" s="11"/>
      <c r="HDD160" s="11"/>
      <c r="HDI160" s="11"/>
      <c r="HDJ160" s="11"/>
      <c r="HDM160" s="11"/>
      <c r="HDR160" s="11"/>
      <c r="HDS160" s="11"/>
      <c r="HDV160" s="11"/>
      <c r="HEA160" s="11"/>
      <c r="HEB160" s="11"/>
      <c r="HEE160" s="11"/>
      <c r="HEJ160" s="11"/>
      <c r="HEK160" s="11"/>
      <c r="HEN160" s="11"/>
      <c r="HES160" s="11"/>
      <c r="HET160" s="11"/>
      <c r="HEW160" s="11"/>
      <c r="HFB160" s="11"/>
      <c r="HFC160" s="11"/>
      <c r="HFF160" s="11"/>
      <c r="HFK160" s="11"/>
      <c r="HFL160" s="11"/>
      <c r="HFO160" s="11"/>
      <c r="HFT160" s="11"/>
      <c r="HFU160" s="11"/>
      <c r="HFX160" s="11"/>
      <c r="HGC160" s="11"/>
      <c r="HGD160" s="11"/>
      <c r="HGG160" s="11"/>
      <c r="HGL160" s="11"/>
      <c r="HGM160" s="11"/>
      <c r="HGP160" s="11"/>
      <c r="HGU160" s="11"/>
      <c r="HGV160" s="11"/>
      <c r="HGY160" s="11"/>
      <c r="HHD160" s="11"/>
      <c r="HHE160" s="11"/>
      <c r="HHH160" s="11"/>
      <c r="HHM160" s="11"/>
      <c r="HHN160" s="11"/>
      <c r="HHQ160" s="11"/>
      <c r="HHV160" s="11"/>
      <c r="HHW160" s="11"/>
      <c r="HHZ160" s="11"/>
      <c r="HIE160" s="11"/>
      <c r="HIF160" s="11"/>
      <c r="HII160" s="11"/>
      <c r="HIN160" s="11"/>
      <c r="HIO160" s="11"/>
      <c r="HIR160" s="11"/>
      <c r="HIW160" s="11"/>
      <c r="HIX160" s="11"/>
      <c r="HJA160" s="11"/>
      <c r="HJF160" s="11"/>
      <c r="HJG160" s="11"/>
      <c r="HJJ160" s="11"/>
      <c r="HJO160" s="11"/>
      <c r="HJP160" s="11"/>
      <c r="HJS160" s="11"/>
      <c r="HJX160" s="11"/>
      <c r="HJY160" s="11"/>
      <c r="HKB160" s="11"/>
      <c r="HKG160" s="11"/>
      <c r="HKH160" s="11"/>
      <c r="HKK160" s="11"/>
      <c r="HKP160" s="11"/>
      <c r="HKQ160" s="11"/>
      <c r="HKT160" s="11"/>
      <c r="HKY160" s="11"/>
      <c r="HKZ160" s="11"/>
      <c r="HLC160" s="11"/>
      <c r="HLH160" s="11"/>
      <c r="HLI160" s="11"/>
      <c r="HLL160" s="11"/>
      <c r="HLQ160" s="11"/>
      <c r="HLR160" s="11"/>
      <c r="HLU160" s="11"/>
      <c r="HLZ160" s="11"/>
      <c r="HMA160" s="11"/>
      <c r="HMD160" s="11"/>
      <c r="HMI160" s="11"/>
      <c r="HMJ160" s="11"/>
      <c r="HMM160" s="11"/>
      <c r="HMR160" s="11"/>
      <c r="HMS160" s="11"/>
      <c r="HMV160" s="11"/>
      <c r="HNA160" s="11"/>
      <c r="HNB160" s="11"/>
      <c r="HNE160" s="11"/>
      <c r="HNJ160" s="11"/>
      <c r="HNK160" s="11"/>
      <c r="HNN160" s="11"/>
      <c r="HNS160" s="11"/>
      <c r="HNT160" s="11"/>
      <c r="HNW160" s="11"/>
      <c r="HOB160" s="11"/>
      <c r="HOC160" s="11"/>
      <c r="HOF160" s="11"/>
      <c r="HOK160" s="11"/>
      <c r="HOL160" s="11"/>
      <c r="HOO160" s="11"/>
      <c r="HOT160" s="11"/>
      <c r="HOU160" s="11"/>
      <c r="HOX160" s="11"/>
      <c r="HPC160" s="11"/>
      <c r="HPD160" s="11"/>
      <c r="HPG160" s="11"/>
      <c r="HPL160" s="11"/>
      <c r="HPM160" s="11"/>
      <c r="HPP160" s="11"/>
      <c r="HPU160" s="11"/>
      <c r="HPV160" s="11"/>
      <c r="HPY160" s="11"/>
      <c r="HQD160" s="11"/>
      <c r="HQE160" s="11"/>
      <c r="HQH160" s="11"/>
      <c r="HQM160" s="11"/>
      <c r="HQN160" s="11"/>
      <c r="HQQ160" s="11"/>
      <c r="HQV160" s="11"/>
      <c r="HQW160" s="11"/>
      <c r="HQZ160" s="11"/>
      <c r="HRE160" s="11"/>
      <c r="HRF160" s="11"/>
      <c r="HRI160" s="11"/>
      <c r="HRN160" s="11"/>
      <c r="HRO160" s="11"/>
      <c r="HRR160" s="11"/>
      <c r="HRW160" s="11"/>
      <c r="HRX160" s="11"/>
      <c r="HSA160" s="11"/>
      <c r="HSF160" s="11"/>
      <c r="HSG160" s="11"/>
      <c r="HSJ160" s="11"/>
      <c r="HSO160" s="11"/>
      <c r="HSP160" s="11"/>
      <c r="HSS160" s="11"/>
      <c r="HSX160" s="11"/>
      <c r="HSY160" s="11"/>
      <c r="HTB160" s="11"/>
      <c r="HTG160" s="11"/>
      <c r="HTH160" s="11"/>
      <c r="HTK160" s="11"/>
      <c r="HTP160" s="11"/>
      <c r="HTQ160" s="11"/>
      <c r="HTT160" s="11"/>
      <c r="HTY160" s="11"/>
      <c r="HTZ160" s="11"/>
      <c r="HUC160" s="11"/>
      <c r="HUH160" s="11"/>
      <c r="HUI160" s="11"/>
      <c r="HUL160" s="11"/>
      <c r="HUQ160" s="11"/>
      <c r="HUR160" s="11"/>
      <c r="HUU160" s="11"/>
      <c r="HUZ160" s="11"/>
      <c r="HVA160" s="11"/>
      <c r="HVD160" s="11"/>
      <c r="HVI160" s="11"/>
      <c r="HVJ160" s="11"/>
      <c r="HVM160" s="11"/>
      <c r="HVR160" s="11"/>
      <c r="HVS160" s="11"/>
      <c r="HVV160" s="11"/>
      <c r="HWA160" s="11"/>
      <c r="HWB160" s="11"/>
      <c r="HWE160" s="11"/>
      <c r="HWJ160" s="11"/>
      <c r="HWK160" s="11"/>
      <c r="HWN160" s="11"/>
      <c r="HWS160" s="11"/>
      <c r="HWT160" s="11"/>
      <c r="HWW160" s="11"/>
      <c r="HXB160" s="11"/>
      <c r="HXC160" s="11"/>
      <c r="HXF160" s="11"/>
      <c r="HXK160" s="11"/>
      <c r="HXL160" s="11"/>
      <c r="HXO160" s="11"/>
      <c r="HXT160" s="11"/>
      <c r="HXU160" s="11"/>
      <c r="HXX160" s="11"/>
      <c r="HYC160" s="11"/>
      <c r="HYD160" s="11"/>
      <c r="HYG160" s="11"/>
      <c r="HYL160" s="11"/>
      <c r="HYM160" s="11"/>
      <c r="HYP160" s="11"/>
      <c r="HYU160" s="11"/>
      <c r="HYV160" s="11"/>
      <c r="HYY160" s="11"/>
      <c r="HZD160" s="11"/>
      <c r="HZE160" s="11"/>
      <c r="HZH160" s="11"/>
      <c r="HZM160" s="11"/>
      <c r="HZN160" s="11"/>
      <c r="HZQ160" s="11"/>
      <c r="HZV160" s="11"/>
      <c r="HZW160" s="11"/>
      <c r="HZZ160" s="11"/>
      <c r="IAE160" s="11"/>
      <c r="IAF160" s="11"/>
      <c r="IAI160" s="11"/>
      <c r="IAN160" s="11"/>
      <c r="IAO160" s="11"/>
      <c r="IAR160" s="11"/>
      <c r="IAW160" s="11"/>
      <c r="IAX160" s="11"/>
      <c r="IBA160" s="11"/>
      <c r="IBF160" s="11"/>
      <c r="IBG160" s="11"/>
      <c r="IBJ160" s="11"/>
      <c r="IBO160" s="11"/>
      <c r="IBP160" s="11"/>
      <c r="IBS160" s="11"/>
      <c r="IBX160" s="11"/>
      <c r="IBY160" s="11"/>
      <c r="ICB160" s="11"/>
      <c r="ICG160" s="11"/>
      <c r="ICH160" s="11"/>
      <c r="ICK160" s="11"/>
      <c r="ICP160" s="11"/>
      <c r="ICQ160" s="11"/>
      <c r="ICT160" s="11"/>
      <c r="ICY160" s="11"/>
      <c r="ICZ160" s="11"/>
      <c r="IDC160" s="11"/>
      <c r="IDH160" s="11"/>
      <c r="IDI160" s="11"/>
      <c r="IDL160" s="11"/>
      <c r="IDQ160" s="11"/>
      <c r="IDR160" s="11"/>
      <c r="IDU160" s="11"/>
      <c r="IDZ160" s="11"/>
      <c r="IEA160" s="11"/>
      <c r="IED160" s="11"/>
      <c r="IEI160" s="11"/>
      <c r="IEJ160" s="11"/>
      <c r="IEM160" s="11"/>
      <c r="IER160" s="11"/>
      <c r="IES160" s="11"/>
      <c r="IEV160" s="11"/>
      <c r="IFA160" s="11"/>
      <c r="IFB160" s="11"/>
      <c r="IFE160" s="11"/>
      <c r="IFJ160" s="11"/>
      <c r="IFK160" s="11"/>
      <c r="IFN160" s="11"/>
      <c r="IFS160" s="11"/>
      <c r="IFT160" s="11"/>
      <c r="IFW160" s="11"/>
      <c r="IGB160" s="11"/>
      <c r="IGC160" s="11"/>
      <c r="IGF160" s="11"/>
      <c r="IGK160" s="11"/>
      <c r="IGL160" s="11"/>
      <c r="IGO160" s="11"/>
      <c r="IGT160" s="11"/>
      <c r="IGU160" s="11"/>
      <c r="IGX160" s="11"/>
      <c r="IHC160" s="11"/>
      <c r="IHD160" s="11"/>
      <c r="IHG160" s="11"/>
      <c r="IHL160" s="11"/>
      <c r="IHM160" s="11"/>
      <c r="IHP160" s="11"/>
      <c r="IHU160" s="11"/>
      <c r="IHV160" s="11"/>
      <c r="IHY160" s="11"/>
      <c r="IID160" s="11"/>
      <c r="IIE160" s="11"/>
      <c r="IIH160" s="11"/>
      <c r="IIM160" s="11"/>
      <c r="IIN160" s="11"/>
      <c r="IIQ160" s="11"/>
      <c r="IIV160" s="11"/>
      <c r="IIW160" s="11"/>
      <c r="IIZ160" s="11"/>
      <c r="IJE160" s="11"/>
      <c r="IJF160" s="11"/>
      <c r="IJI160" s="11"/>
      <c r="IJN160" s="11"/>
      <c r="IJO160" s="11"/>
      <c r="IJR160" s="11"/>
      <c r="IJW160" s="11"/>
      <c r="IJX160" s="11"/>
      <c r="IKA160" s="11"/>
      <c r="IKF160" s="11"/>
      <c r="IKG160" s="11"/>
      <c r="IKJ160" s="11"/>
      <c r="IKO160" s="11"/>
      <c r="IKP160" s="11"/>
      <c r="IKS160" s="11"/>
      <c r="IKX160" s="11"/>
      <c r="IKY160" s="11"/>
      <c r="ILB160" s="11"/>
      <c r="ILG160" s="11"/>
      <c r="ILH160" s="11"/>
      <c r="ILK160" s="11"/>
      <c r="ILP160" s="11"/>
      <c r="ILQ160" s="11"/>
      <c r="ILT160" s="11"/>
      <c r="ILY160" s="11"/>
      <c r="ILZ160" s="11"/>
      <c r="IMC160" s="11"/>
      <c r="IMH160" s="11"/>
      <c r="IMI160" s="11"/>
      <c r="IML160" s="11"/>
      <c r="IMQ160" s="11"/>
      <c r="IMR160" s="11"/>
      <c r="IMU160" s="11"/>
      <c r="IMZ160" s="11"/>
      <c r="INA160" s="11"/>
      <c r="IND160" s="11"/>
      <c r="INI160" s="11"/>
      <c r="INJ160" s="11"/>
      <c r="INM160" s="11"/>
      <c r="INR160" s="11"/>
      <c r="INS160" s="11"/>
      <c r="INV160" s="11"/>
      <c r="IOA160" s="11"/>
      <c r="IOB160" s="11"/>
      <c r="IOE160" s="11"/>
      <c r="IOJ160" s="11"/>
      <c r="IOK160" s="11"/>
      <c r="ION160" s="11"/>
      <c r="IOS160" s="11"/>
      <c r="IOT160" s="11"/>
      <c r="IOW160" s="11"/>
      <c r="IPB160" s="11"/>
      <c r="IPC160" s="11"/>
      <c r="IPF160" s="11"/>
      <c r="IPK160" s="11"/>
      <c r="IPL160" s="11"/>
      <c r="IPO160" s="11"/>
      <c r="IPT160" s="11"/>
      <c r="IPU160" s="11"/>
      <c r="IPX160" s="11"/>
      <c r="IQC160" s="11"/>
      <c r="IQD160" s="11"/>
      <c r="IQG160" s="11"/>
      <c r="IQL160" s="11"/>
      <c r="IQM160" s="11"/>
      <c r="IQP160" s="11"/>
      <c r="IQU160" s="11"/>
      <c r="IQV160" s="11"/>
      <c r="IQY160" s="11"/>
      <c r="IRD160" s="11"/>
      <c r="IRE160" s="11"/>
      <c r="IRH160" s="11"/>
      <c r="IRM160" s="11"/>
      <c r="IRN160" s="11"/>
      <c r="IRQ160" s="11"/>
      <c r="IRV160" s="11"/>
      <c r="IRW160" s="11"/>
      <c r="IRZ160" s="11"/>
      <c r="ISE160" s="11"/>
      <c r="ISF160" s="11"/>
      <c r="ISI160" s="11"/>
      <c r="ISN160" s="11"/>
      <c r="ISO160" s="11"/>
      <c r="ISR160" s="11"/>
      <c r="ISW160" s="11"/>
      <c r="ISX160" s="11"/>
      <c r="ITA160" s="11"/>
      <c r="ITF160" s="11"/>
      <c r="ITG160" s="11"/>
      <c r="ITJ160" s="11"/>
      <c r="ITO160" s="11"/>
      <c r="ITP160" s="11"/>
      <c r="ITS160" s="11"/>
      <c r="ITX160" s="11"/>
      <c r="ITY160" s="11"/>
      <c r="IUB160" s="11"/>
      <c r="IUG160" s="11"/>
      <c r="IUH160" s="11"/>
      <c r="IUK160" s="11"/>
      <c r="IUP160" s="11"/>
      <c r="IUQ160" s="11"/>
      <c r="IUT160" s="11"/>
      <c r="IUY160" s="11"/>
      <c r="IUZ160" s="11"/>
      <c r="IVC160" s="11"/>
      <c r="IVH160" s="11"/>
      <c r="IVI160" s="11"/>
      <c r="IVL160" s="11"/>
      <c r="IVQ160" s="11"/>
      <c r="IVR160" s="11"/>
      <c r="IVU160" s="11"/>
      <c r="IVZ160" s="11"/>
      <c r="IWA160" s="11"/>
      <c r="IWD160" s="11"/>
      <c r="IWI160" s="11"/>
      <c r="IWJ160" s="11"/>
      <c r="IWM160" s="11"/>
      <c r="IWR160" s="11"/>
      <c r="IWS160" s="11"/>
      <c r="IWV160" s="11"/>
      <c r="IXA160" s="11"/>
      <c r="IXB160" s="11"/>
      <c r="IXE160" s="11"/>
      <c r="IXJ160" s="11"/>
      <c r="IXK160" s="11"/>
      <c r="IXN160" s="11"/>
      <c r="IXS160" s="11"/>
      <c r="IXT160" s="11"/>
      <c r="IXW160" s="11"/>
      <c r="IYB160" s="11"/>
      <c r="IYC160" s="11"/>
      <c r="IYF160" s="11"/>
      <c r="IYK160" s="11"/>
      <c r="IYL160" s="11"/>
      <c r="IYO160" s="11"/>
      <c r="IYT160" s="11"/>
      <c r="IYU160" s="11"/>
      <c r="IYX160" s="11"/>
      <c r="IZC160" s="11"/>
      <c r="IZD160" s="11"/>
      <c r="IZG160" s="11"/>
      <c r="IZL160" s="11"/>
      <c r="IZM160" s="11"/>
      <c r="IZP160" s="11"/>
      <c r="IZU160" s="11"/>
      <c r="IZV160" s="11"/>
      <c r="IZY160" s="11"/>
      <c r="JAD160" s="11"/>
      <c r="JAE160" s="11"/>
      <c r="JAH160" s="11"/>
      <c r="JAM160" s="11"/>
      <c r="JAN160" s="11"/>
      <c r="JAQ160" s="11"/>
      <c r="JAV160" s="11"/>
      <c r="JAW160" s="11"/>
      <c r="JAZ160" s="11"/>
      <c r="JBE160" s="11"/>
      <c r="JBF160" s="11"/>
      <c r="JBI160" s="11"/>
      <c r="JBN160" s="11"/>
      <c r="JBO160" s="11"/>
      <c r="JBR160" s="11"/>
      <c r="JBW160" s="11"/>
      <c r="JBX160" s="11"/>
      <c r="JCA160" s="11"/>
      <c r="JCF160" s="11"/>
      <c r="JCG160" s="11"/>
      <c r="JCJ160" s="11"/>
      <c r="JCO160" s="11"/>
      <c r="JCP160" s="11"/>
      <c r="JCS160" s="11"/>
      <c r="JCX160" s="11"/>
      <c r="JCY160" s="11"/>
      <c r="JDB160" s="11"/>
      <c r="JDG160" s="11"/>
      <c r="JDH160" s="11"/>
      <c r="JDK160" s="11"/>
      <c r="JDP160" s="11"/>
      <c r="JDQ160" s="11"/>
      <c r="JDT160" s="11"/>
      <c r="JDY160" s="11"/>
      <c r="JDZ160" s="11"/>
      <c r="JEC160" s="11"/>
      <c r="JEH160" s="11"/>
      <c r="JEI160" s="11"/>
      <c r="JEL160" s="11"/>
      <c r="JEQ160" s="11"/>
      <c r="JER160" s="11"/>
      <c r="JEU160" s="11"/>
      <c r="JEZ160" s="11"/>
      <c r="JFA160" s="11"/>
      <c r="JFD160" s="11"/>
      <c r="JFI160" s="11"/>
      <c r="JFJ160" s="11"/>
      <c r="JFM160" s="11"/>
      <c r="JFR160" s="11"/>
      <c r="JFS160" s="11"/>
      <c r="JFV160" s="11"/>
      <c r="JGA160" s="11"/>
      <c r="JGB160" s="11"/>
      <c r="JGE160" s="11"/>
      <c r="JGJ160" s="11"/>
      <c r="JGK160" s="11"/>
      <c r="JGN160" s="11"/>
      <c r="JGS160" s="11"/>
      <c r="JGT160" s="11"/>
      <c r="JGW160" s="11"/>
      <c r="JHB160" s="11"/>
      <c r="JHC160" s="11"/>
      <c r="JHF160" s="11"/>
      <c r="JHK160" s="11"/>
      <c r="JHL160" s="11"/>
      <c r="JHO160" s="11"/>
      <c r="JHT160" s="11"/>
      <c r="JHU160" s="11"/>
      <c r="JHX160" s="11"/>
      <c r="JIC160" s="11"/>
      <c r="JID160" s="11"/>
      <c r="JIG160" s="11"/>
      <c r="JIL160" s="11"/>
      <c r="JIM160" s="11"/>
      <c r="JIP160" s="11"/>
      <c r="JIU160" s="11"/>
      <c r="JIV160" s="11"/>
      <c r="JIY160" s="11"/>
      <c r="JJD160" s="11"/>
      <c r="JJE160" s="11"/>
      <c r="JJH160" s="11"/>
      <c r="JJM160" s="11"/>
      <c r="JJN160" s="11"/>
      <c r="JJQ160" s="11"/>
      <c r="JJV160" s="11"/>
      <c r="JJW160" s="11"/>
      <c r="JJZ160" s="11"/>
      <c r="JKE160" s="11"/>
      <c r="JKF160" s="11"/>
      <c r="JKI160" s="11"/>
      <c r="JKN160" s="11"/>
      <c r="JKO160" s="11"/>
      <c r="JKR160" s="11"/>
      <c r="JKW160" s="11"/>
      <c r="JKX160" s="11"/>
      <c r="JLA160" s="11"/>
      <c r="JLF160" s="11"/>
      <c r="JLG160" s="11"/>
      <c r="JLJ160" s="11"/>
      <c r="JLO160" s="11"/>
      <c r="JLP160" s="11"/>
      <c r="JLS160" s="11"/>
      <c r="JLX160" s="11"/>
      <c r="JLY160" s="11"/>
      <c r="JMB160" s="11"/>
      <c r="JMG160" s="11"/>
      <c r="JMH160" s="11"/>
      <c r="JMK160" s="11"/>
      <c r="JMP160" s="11"/>
      <c r="JMQ160" s="11"/>
      <c r="JMT160" s="11"/>
      <c r="JMY160" s="11"/>
      <c r="JMZ160" s="11"/>
      <c r="JNC160" s="11"/>
      <c r="JNH160" s="11"/>
      <c r="JNI160" s="11"/>
      <c r="JNL160" s="11"/>
      <c r="JNQ160" s="11"/>
      <c r="JNR160" s="11"/>
      <c r="JNU160" s="11"/>
      <c r="JNZ160" s="11"/>
      <c r="JOA160" s="11"/>
      <c r="JOD160" s="11"/>
      <c r="JOI160" s="11"/>
      <c r="JOJ160" s="11"/>
      <c r="JOM160" s="11"/>
      <c r="JOR160" s="11"/>
      <c r="JOS160" s="11"/>
      <c r="JOV160" s="11"/>
      <c r="JPA160" s="11"/>
      <c r="JPB160" s="11"/>
      <c r="JPE160" s="11"/>
      <c r="JPJ160" s="11"/>
      <c r="JPK160" s="11"/>
      <c r="JPN160" s="11"/>
      <c r="JPS160" s="11"/>
      <c r="JPT160" s="11"/>
      <c r="JPW160" s="11"/>
      <c r="JQB160" s="11"/>
      <c r="JQC160" s="11"/>
      <c r="JQF160" s="11"/>
      <c r="JQK160" s="11"/>
      <c r="JQL160" s="11"/>
      <c r="JQO160" s="11"/>
      <c r="JQT160" s="11"/>
      <c r="JQU160" s="11"/>
      <c r="JQX160" s="11"/>
      <c r="JRC160" s="11"/>
      <c r="JRD160" s="11"/>
      <c r="JRG160" s="11"/>
      <c r="JRL160" s="11"/>
      <c r="JRM160" s="11"/>
      <c r="JRP160" s="11"/>
      <c r="JRU160" s="11"/>
      <c r="JRV160" s="11"/>
      <c r="JRY160" s="11"/>
      <c r="JSD160" s="11"/>
      <c r="JSE160" s="11"/>
      <c r="JSH160" s="11"/>
      <c r="JSM160" s="11"/>
      <c r="JSN160" s="11"/>
      <c r="JSQ160" s="11"/>
      <c r="JSV160" s="11"/>
      <c r="JSW160" s="11"/>
      <c r="JSZ160" s="11"/>
      <c r="JTE160" s="11"/>
      <c r="JTF160" s="11"/>
      <c r="JTI160" s="11"/>
      <c r="JTN160" s="11"/>
      <c r="JTO160" s="11"/>
      <c r="JTR160" s="11"/>
      <c r="JTW160" s="11"/>
      <c r="JTX160" s="11"/>
      <c r="JUA160" s="11"/>
      <c r="JUF160" s="11"/>
      <c r="JUG160" s="11"/>
      <c r="JUJ160" s="11"/>
      <c r="JUO160" s="11"/>
      <c r="JUP160" s="11"/>
      <c r="JUS160" s="11"/>
      <c r="JUX160" s="11"/>
      <c r="JUY160" s="11"/>
      <c r="JVB160" s="11"/>
      <c r="JVG160" s="11"/>
      <c r="JVH160" s="11"/>
      <c r="JVK160" s="11"/>
      <c r="JVP160" s="11"/>
      <c r="JVQ160" s="11"/>
      <c r="JVT160" s="11"/>
      <c r="JVY160" s="11"/>
      <c r="JVZ160" s="11"/>
      <c r="JWC160" s="11"/>
      <c r="JWH160" s="11"/>
      <c r="JWI160" s="11"/>
      <c r="JWL160" s="11"/>
      <c r="JWQ160" s="11"/>
      <c r="JWR160" s="11"/>
      <c r="JWU160" s="11"/>
      <c r="JWZ160" s="11"/>
      <c r="JXA160" s="11"/>
      <c r="JXD160" s="11"/>
      <c r="JXI160" s="11"/>
      <c r="JXJ160" s="11"/>
      <c r="JXM160" s="11"/>
      <c r="JXR160" s="11"/>
      <c r="JXS160" s="11"/>
      <c r="JXV160" s="11"/>
      <c r="JYA160" s="11"/>
      <c r="JYB160" s="11"/>
      <c r="JYE160" s="11"/>
      <c r="JYJ160" s="11"/>
      <c r="JYK160" s="11"/>
      <c r="JYN160" s="11"/>
      <c r="JYS160" s="11"/>
      <c r="JYT160" s="11"/>
      <c r="JYW160" s="11"/>
      <c r="JZB160" s="11"/>
      <c r="JZC160" s="11"/>
      <c r="JZF160" s="11"/>
      <c r="JZK160" s="11"/>
      <c r="JZL160" s="11"/>
      <c r="JZO160" s="11"/>
      <c r="JZT160" s="11"/>
      <c r="JZU160" s="11"/>
      <c r="JZX160" s="11"/>
      <c r="KAC160" s="11"/>
      <c r="KAD160" s="11"/>
      <c r="KAG160" s="11"/>
      <c r="KAL160" s="11"/>
      <c r="KAM160" s="11"/>
      <c r="KAP160" s="11"/>
      <c r="KAU160" s="11"/>
      <c r="KAV160" s="11"/>
      <c r="KAY160" s="11"/>
      <c r="KBD160" s="11"/>
      <c r="KBE160" s="11"/>
      <c r="KBH160" s="11"/>
      <c r="KBM160" s="11"/>
      <c r="KBN160" s="11"/>
      <c r="KBQ160" s="11"/>
      <c r="KBV160" s="11"/>
      <c r="KBW160" s="11"/>
      <c r="KBZ160" s="11"/>
      <c r="KCE160" s="11"/>
      <c r="KCF160" s="11"/>
      <c r="KCI160" s="11"/>
      <c r="KCN160" s="11"/>
      <c r="KCO160" s="11"/>
      <c r="KCR160" s="11"/>
      <c r="KCW160" s="11"/>
      <c r="KCX160" s="11"/>
      <c r="KDA160" s="11"/>
      <c r="KDF160" s="11"/>
      <c r="KDG160" s="11"/>
      <c r="KDJ160" s="11"/>
      <c r="KDO160" s="11"/>
      <c r="KDP160" s="11"/>
      <c r="KDS160" s="11"/>
      <c r="KDX160" s="11"/>
      <c r="KDY160" s="11"/>
      <c r="KEB160" s="11"/>
      <c r="KEG160" s="11"/>
      <c r="KEH160" s="11"/>
      <c r="KEK160" s="11"/>
      <c r="KEP160" s="11"/>
      <c r="KEQ160" s="11"/>
      <c r="KET160" s="11"/>
      <c r="KEY160" s="11"/>
      <c r="KEZ160" s="11"/>
      <c r="KFC160" s="11"/>
      <c r="KFH160" s="11"/>
      <c r="KFI160" s="11"/>
      <c r="KFL160" s="11"/>
      <c r="KFQ160" s="11"/>
      <c r="KFR160" s="11"/>
      <c r="KFU160" s="11"/>
      <c r="KFZ160" s="11"/>
      <c r="KGA160" s="11"/>
      <c r="KGD160" s="11"/>
      <c r="KGI160" s="11"/>
      <c r="KGJ160" s="11"/>
      <c r="KGM160" s="11"/>
      <c r="KGR160" s="11"/>
      <c r="KGS160" s="11"/>
      <c r="KGV160" s="11"/>
      <c r="KHA160" s="11"/>
      <c r="KHB160" s="11"/>
      <c r="KHE160" s="11"/>
      <c r="KHJ160" s="11"/>
      <c r="KHK160" s="11"/>
      <c r="KHN160" s="11"/>
      <c r="KHS160" s="11"/>
      <c r="KHT160" s="11"/>
      <c r="KHW160" s="11"/>
      <c r="KIB160" s="11"/>
      <c r="KIC160" s="11"/>
      <c r="KIF160" s="11"/>
      <c r="KIK160" s="11"/>
      <c r="KIL160" s="11"/>
      <c r="KIO160" s="11"/>
      <c r="KIT160" s="11"/>
      <c r="KIU160" s="11"/>
      <c r="KIX160" s="11"/>
      <c r="KJC160" s="11"/>
      <c r="KJD160" s="11"/>
      <c r="KJG160" s="11"/>
      <c r="KJL160" s="11"/>
      <c r="KJM160" s="11"/>
      <c r="KJP160" s="11"/>
      <c r="KJU160" s="11"/>
      <c r="KJV160" s="11"/>
      <c r="KJY160" s="11"/>
      <c r="KKD160" s="11"/>
      <c r="KKE160" s="11"/>
      <c r="KKH160" s="11"/>
      <c r="KKM160" s="11"/>
      <c r="KKN160" s="11"/>
      <c r="KKQ160" s="11"/>
      <c r="KKV160" s="11"/>
      <c r="KKW160" s="11"/>
      <c r="KKZ160" s="11"/>
      <c r="KLE160" s="11"/>
      <c r="KLF160" s="11"/>
      <c r="KLI160" s="11"/>
      <c r="KLN160" s="11"/>
      <c r="KLO160" s="11"/>
      <c r="KLR160" s="11"/>
      <c r="KLW160" s="11"/>
      <c r="KLX160" s="11"/>
      <c r="KMA160" s="11"/>
      <c r="KMF160" s="11"/>
      <c r="KMG160" s="11"/>
      <c r="KMJ160" s="11"/>
      <c r="KMO160" s="11"/>
      <c r="KMP160" s="11"/>
      <c r="KMS160" s="11"/>
      <c r="KMX160" s="11"/>
      <c r="KMY160" s="11"/>
      <c r="KNB160" s="11"/>
      <c r="KNG160" s="11"/>
      <c r="KNH160" s="11"/>
      <c r="KNK160" s="11"/>
      <c r="KNP160" s="11"/>
      <c r="KNQ160" s="11"/>
      <c r="KNT160" s="11"/>
      <c r="KNY160" s="11"/>
      <c r="KNZ160" s="11"/>
      <c r="KOC160" s="11"/>
      <c r="KOH160" s="11"/>
      <c r="KOI160" s="11"/>
      <c r="KOL160" s="11"/>
      <c r="KOQ160" s="11"/>
      <c r="KOR160" s="11"/>
      <c r="KOU160" s="11"/>
      <c r="KOZ160" s="11"/>
      <c r="KPA160" s="11"/>
      <c r="KPD160" s="11"/>
      <c r="KPI160" s="11"/>
      <c r="KPJ160" s="11"/>
      <c r="KPM160" s="11"/>
      <c r="KPR160" s="11"/>
      <c r="KPS160" s="11"/>
      <c r="KPV160" s="11"/>
      <c r="KQA160" s="11"/>
      <c r="KQB160" s="11"/>
      <c r="KQE160" s="11"/>
      <c r="KQJ160" s="11"/>
      <c r="KQK160" s="11"/>
      <c r="KQN160" s="11"/>
      <c r="KQS160" s="11"/>
      <c r="KQT160" s="11"/>
      <c r="KQW160" s="11"/>
      <c r="KRB160" s="11"/>
      <c r="KRC160" s="11"/>
      <c r="KRF160" s="11"/>
      <c r="KRK160" s="11"/>
      <c r="KRL160" s="11"/>
      <c r="KRO160" s="11"/>
      <c r="KRT160" s="11"/>
      <c r="KRU160" s="11"/>
      <c r="KRX160" s="11"/>
      <c r="KSC160" s="11"/>
      <c r="KSD160" s="11"/>
      <c r="KSG160" s="11"/>
      <c r="KSL160" s="11"/>
      <c r="KSM160" s="11"/>
      <c r="KSP160" s="11"/>
      <c r="KSU160" s="11"/>
      <c r="KSV160" s="11"/>
      <c r="KSY160" s="11"/>
      <c r="KTD160" s="11"/>
      <c r="KTE160" s="11"/>
      <c r="KTH160" s="11"/>
      <c r="KTM160" s="11"/>
      <c r="KTN160" s="11"/>
      <c r="KTQ160" s="11"/>
      <c r="KTV160" s="11"/>
      <c r="KTW160" s="11"/>
      <c r="KTZ160" s="11"/>
      <c r="KUE160" s="11"/>
      <c r="KUF160" s="11"/>
      <c r="KUI160" s="11"/>
      <c r="KUN160" s="11"/>
      <c r="KUO160" s="11"/>
      <c r="KUR160" s="11"/>
      <c r="KUW160" s="11"/>
      <c r="KUX160" s="11"/>
      <c r="KVA160" s="11"/>
      <c r="KVF160" s="11"/>
      <c r="KVG160" s="11"/>
      <c r="KVJ160" s="11"/>
      <c r="KVO160" s="11"/>
      <c r="KVP160" s="11"/>
      <c r="KVS160" s="11"/>
      <c r="KVX160" s="11"/>
      <c r="KVY160" s="11"/>
      <c r="KWB160" s="11"/>
      <c r="KWG160" s="11"/>
      <c r="KWH160" s="11"/>
      <c r="KWK160" s="11"/>
      <c r="KWP160" s="11"/>
      <c r="KWQ160" s="11"/>
      <c r="KWT160" s="11"/>
      <c r="KWY160" s="11"/>
      <c r="KWZ160" s="11"/>
      <c r="KXC160" s="11"/>
      <c r="KXH160" s="11"/>
      <c r="KXI160" s="11"/>
      <c r="KXL160" s="11"/>
      <c r="KXQ160" s="11"/>
      <c r="KXR160" s="11"/>
      <c r="KXU160" s="11"/>
      <c r="KXZ160" s="11"/>
      <c r="KYA160" s="11"/>
      <c r="KYD160" s="11"/>
      <c r="KYI160" s="11"/>
      <c r="KYJ160" s="11"/>
      <c r="KYM160" s="11"/>
      <c r="KYR160" s="11"/>
      <c r="KYS160" s="11"/>
      <c r="KYV160" s="11"/>
      <c r="KZA160" s="11"/>
      <c r="KZB160" s="11"/>
      <c r="KZE160" s="11"/>
      <c r="KZJ160" s="11"/>
      <c r="KZK160" s="11"/>
      <c r="KZN160" s="11"/>
      <c r="KZS160" s="11"/>
      <c r="KZT160" s="11"/>
      <c r="KZW160" s="11"/>
      <c r="LAB160" s="11"/>
      <c r="LAC160" s="11"/>
      <c r="LAF160" s="11"/>
      <c r="LAK160" s="11"/>
      <c r="LAL160" s="11"/>
      <c r="LAO160" s="11"/>
      <c r="LAT160" s="11"/>
      <c r="LAU160" s="11"/>
      <c r="LAX160" s="11"/>
      <c r="LBC160" s="11"/>
      <c r="LBD160" s="11"/>
      <c r="LBG160" s="11"/>
      <c r="LBL160" s="11"/>
      <c r="LBM160" s="11"/>
      <c r="LBP160" s="11"/>
      <c r="LBU160" s="11"/>
      <c r="LBV160" s="11"/>
      <c r="LBY160" s="11"/>
      <c r="LCD160" s="11"/>
      <c r="LCE160" s="11"/>
      <c r="LCH160" s="11"/>
      <c r="LCM160" s="11"/>
      <c r="LCN160" s="11"/>
      <c r="LCQ160" s="11"/>
      <c r="LCV160" s="11"/>
      <c r="LCW160" s="11"/>
      <c r="LCZ160" s="11"/>
      <c r="LDE160" s="11"/>
      <c r="LDF160" s="11"/>
      <c r="LDI160" s="11"/>
      <c r="LDN160" s="11"/>
      <c r="LDO160" s="11"/>
      <c r="LDR160" s="11"/>
      <c r="LDW160" s="11"/>
      <c r="LDX160" s="11"/>
      <c r="LEA160" s="11"/>
      <c r="LEF160" s="11"/>
      <c r="LEG160" s="11"/>
      <c r="LEJ160" s="11"/>
      <c r="LEO160" s="11"/>
      <c r="LEP160" s="11"/>
      <c r="LES160" s="11"/>
      <c r="LEX160" s="11"/>
      <c r="LEY160" s="11"/>
      <c r="LFB160" s="11"/>
      <c r="LFG160" s="11"/>
      <c r="LFH160" s="11"/>
      <c r="LFK160" s="11"/>
      <c r="LFP160" s="11"/>
      <c r="LFQ160" s="11"/>
      <c r="LFT160" s="11"/>
      <c r="LFY160" s="11"/>
      <c r="LFZ160" s="11"/>
      <c r="LGC160" s="11"/>
      <c r="LGH160" s="11"/>
      <c r="LGI160" s="11"/>
      <c r="LGL160" s="11"/>
      <c r="LGQ160" s="11"/>
      <c r="LGR160" s="11"/>
      <c r="LGU160" s="11"/>
      <c r="LGZ160" s="11"/>
      <c r="LHA160" s="11"/>
      <c r="LHD160" s="11"/>
      <c r="LHI160" s="11"/>
      <c r="LHJ160" s="11"/>
      <c r="LHM160" s="11"/>
      <c r="LHR160" s="11"/>
      <c r="LHS160" s="11"/>
      <c r="LHV160" s="11"/>
      <c r="LIA160" s="11"/>
      <c r="LIB160" s="11"/>
      <c r="LIE160" s="11"/>
      <c r="LIJ160" s="11"/>
      <c r="LIK160" s="11"/>
      <c r="LIN160" s="11"/>
      <c r="LIS160" s="11"/>
      <c r="LIT160" s="11"/>
      <c r="LIW160" s="11"/>
      <c r="LJB160" s="11"/>
      <c r="LJC160" s="11"/>
      <c r="LJF160" s="11"/>
      <c r="LJK160" s="11"/>
      <c r="LJL160" s="11"/>
      <c r="LJO160" s="11"/>
      <c r="LJT160" s="11"/>
      <c r="LJU160" s="11"/>
      <c r="LJX160" s="11"/>
      <c r="LKC160" s="11"/>
      <c r="LKD160" s="11"/>
      <c r="LKG160" s="11"/>
      <c r="LKL160" s="11"/>
      <c r="LKM160" s="11"/>
      <c r="LKP160" s="11"/>
      <c r="LKU160" s="11"/>
      <c r="LKV160" s="11"/>
      <c r="LKY160" s="11"/>
      <c r="LLD160" s="11"/>
      <c r="LLE160" s="11"/>
      <c r="LLH160" s="11"/>
      <c r="LLM160" s="11"/>
      <c r="LLN160" s="11"/>
      <c r="LLQ160" s="11"/>
      <c r="LLV160" s="11"/>
      <c r="LLW160" s="11"/>
      <c r="LLZ160" s="11"/>
      <c r="LME160" s="11"/>
      <c r="LMF160" s="11"/>
      <c r="LMI160" s="11"/>
      <c r="LMN160" s="11"/>
      <c r="LMO160" s="11"/>
      <c r="LMR160" s="11"/>
      <c r="LMW160" s="11"/>
      <c r="LMX160" s="11"/>
      <c r="LNA160" s="11"/>
      <c r="LNF160" s="11"/>
      <c r="LNG160" s="11"/>
      <c r="LNJ160" s="11"/>
      <c r="LNO160" s="11"/>
      <c r="LNP160" s="11"/>
      <c r="LNS160" s="11"/>
      <c r="LNX160" s="11"/>
      <c r="LNY160" s="11"/>
      <c r="LOB160" s="11"/>
      <c r="LOG160" s="11"/>
      <c r="LOH160" s="11"/>
      <c r="LOK160" s="11"/>
      <c r="LOP160" s="11"/>
      <c r="LOQ160" s="11"/>
      <c r="LOT160" s="11"/>
      <c r="LOY160" s="11"/>
      <c r="LOZ160" s="11"/>
      <c r="LPC160" s="11"/>
      <c r="LPH160" s="11"/>
      <c r="LPI160" s="11"/>
      <c r="LPL160" s="11"/>
      <c r="LPQ160" s="11"/>
      <c r="LPR160" s="11"/>
      <c r="LPU160" s="11"/>
      <c r="LPZ160" s="11"/>
      <c r="LQA160" s="11"/>
      <c r="LQD160" s="11"/>
      <c r="LQI160" s="11"/>
      <c r="LQJ160" s="11"/>
      <c r="LQM160" s="11"/>
      <c r="LQR160" s="11"/>
      <c r="LQS160" s="11"/>
      <c r="LQV160" s="11"/>
      <c r="LRA160" s="11"/>
      <c r="LRB160" s="11"/>
      <c r="LRE160" s="11"/>
      <c r="LRJ160" s="11"/>
      <c r="LRK160" s="11"/>
      <c r="LRN160" s="11"/>
      <c r="LRS160" s="11"/>
      <c r="LRT160" s="11"/>
      <c r="LRW160" s="11"/>
      <c r="LSB160" s="11"/>
      <c r="LSC160" s="11"/>
      <c r="LSF160" s="11"/>
      <c r="LSK160" s="11"/>
      <c r="LSL160" s="11"/>
      <c r="LSO160" s="11"/>
      <c r="LST160" s="11"/>
      <c r="LSU160" s="11"/>
      <c r="LSX160" s="11"/>
      <c r="LTC160" s="11"/>
      <c r="LTD160" s="11"/>
      <c r="LTG160" s="11"/>
      <c r="LTL160" s="11"/>
      <c r="LTM160" s="11"/>
      <c r="LTP160" s="11"/>
      <c r="LTU160" s="11"/>
      <c r="LTV160" s="11"/>
      <c r="LTY160" s="11"/>
      <c r="LUD160" s="11"/>
      <c r="LUE160" s="11"/>
      <c r="LUH160" s="11"/>
      <c r="LUM160" s="11"/>
      <c r="LUN160" s="11"/>
      <c r="LUQ160" s="11"/>
      <c r="LUV160" s="11"/>
      <c r="LUW160" s="11"/>
      <c r="LUZ160" s="11"/>
      <c r="LVE160" s="11"/>
      <c r="LVF160" s="11"/>
      <c r="LVI160" s="11"/>
      <c r="LVN160" s="11"/>
      <c r="LVO160" s="11"/>
      <c r="LVR160" s="11"/>
      <c r="LVW160" s="11"/>
      <c r="LVX160" s="11"/>
      <c r="LWA160" s="11"/>
      <c r="LWF160" s="11"/>
      <c r="LWG160" s="11"/>
      <c r="LWJ160" s="11"/>
      <c r="LWO160" s="11"/>
      <c r="LWP160" s="11"/>
      <c r="LWS160" s="11"/>
      <c r="LWX160" s="11"/>
      <c r="LWY160" s="11"/>
      <c r="LXB160" s="11"/>
      <c r="LXG160" s="11"/>
      <c r="LXH160" s="11"/>
      <c r="LXK160" s="11"/>
      <c r="LXP160" s="11"/>
      <c r="LXQ160" s="11"/>
      <c r="LXT160" s="11"/>
      <c r="LXY160" s="11"/>
      <c r="LXZ160" s="11"/>
      <c r="LYC160" s="11"/>
      <c r="LYH160" s="11"/>
      <c r="LYI160" s="11"/>
      <c r="LYL160" s="11"/>
      <c r="LYQ160" s="11"/>
      <c r="LYR160" s="11"/>
      <c r="LYU160" s="11"/>
      <c r="LYZ160" s="11"/>
      <c r="LZA160" s="11"/>
      <c r="LZD160" s="11"/>
      <c r="LZI160" s="11"/>
      <c r="LZJ160" s="11"/>
      <c r="LZM160" s="11"/>
      <c r="LZR160" s="11"/>
      <c r="LZS160" s="11"/>
      <c r="LZV160" s="11"/>
      <c r="MAA160" s="11"/>
      <c r="MAB160" s="11"/>
      <c r="MAE160" s="11"/>
      <c r="MAJ160" s="11"/>
      <c r="MAK160" s="11"/>
      <c r="MAN160" s="11"/>
      <c r="MAS160" s="11"/>
      <c r="MAT160" s="11"/>
      <c r="MAW160" s="11"/>
      <c r="MBB160" s="11"/>
      <c r="MBC160" s="11"/>
      <c r="MBF160" s="11"/>
      <c r="MBK160" s="11"/>
      <c r="MBL160" s="11"/>
      <c r="MBO160" s="11"/>
      <c r="MBT160" s="11"/>
      <c r="MBU160" s="11"/>
      <c r="MBX160" s="11"/>
      <c r="MCC160" s="11"/>
      <c r="MCD160" s="11"/>
      <c r="MCG160" s="11"/>
      <c r="MCL160" s="11"/>
      <c r="MCM160" s="11"/>
      <c r="MCP160" s="11"/>
      <c r="MCU160" s="11"/>
      <c r="MCV160" s="11"/>
      <c r="MCY160" s="11"/>
      <c r="MDD160" s="11"/>
      <c r="MDE160" s="11"/>
      <c r="MDH160" s="11"/>
      <c r="MDM160" s="11"/>
      <c r="MDN160" s="11"/>
      <c r="MDQ160" s="11"/>
      <c r="MDV160" s="11"/>
      <c r="MDW160" s="11"/>
      <c r="MDZ160" s="11"/>
      <c r="MEE160" s="11"/>
      <c r="MEF160" s="11"/>
      <c r="MEI160" s="11"/>
      <c r="MEN160" s="11"/>
      <c r="MEO160" s="11"/>
      <c r="MER160" s="11"/>
      <c r="MEW160" s="11"/>
      <c r="MEX160" s="11"/>
      <c r="MFA160" s="11"/>
      <c r="MFF160" s="11"/>
      <c r="MFG160" s="11"/>
      <c r="MFJ160" s="11"/>
      <c r="MFO160" s="11"/>
      <c r="MFP160" s="11"/>
      <c r="MFS160" s="11"/>
      <c r="MFX160" s="11"/>
      <c r="MFY160" s="11"/>
      <c r="MGB160" s="11"/>
      <c r="MGG160" s="11"/>
      <c r="MGH160" s="11"/>
      <c r="MGK160" s="11"/>
      <c r="MGP160" s="11"/>
      <c r="MGQ160" s="11"/>
      <c r="MGT160" s="11"/>
      <c r="MGY160" s="11"/>
      <c r="MGZ160" s="11"/>
      <c r="MHC160" s="11"/>
      <c r="MHH160" s="11"/>
      <c r="MHI160" s="11"/>
      <c r="MHL160" s="11"/>
      <c r="MHQ160" s="11"/>
      <c r="MHR160" s="11"/>
      <c r="MHU160" s="11"/>
      <c r="MHZ160" s="11"/>
      <c r="MIA160" s="11"/>
      <c r="MID160" s="11"/>
      <c r="MII160" s="11"/>
      <c r="MIJ160" s="11"/>
      <c r="MIM160" s="11"/>
      <c r="MIR160" s="11"/>
      <c r="MIS160" s="11"/>
      <c r="MIV160" s="11"/>
      <c r="MJA160" s="11"/>
      <c r="MJB160" s="11"/>
      <c r="MJE160" s="11"/>
      <c r="MJJ160" s="11"/>
      <c r="MJK160" s="11"/>
      <c r="MJN160" s="11"/>
      <c r="MJS160" s="11"/>
      <c r="MJT160" s="11"/>
      <c r="MJW160" s="11"/>
      <c r="MKB160" s="11"/>
      <c r="MKC160" s="11"/>
      <c r="MKF160" s="11"/>
      <c r="MKK160" s="11"/>
      <c r="MKL160" s="11"/>
      <c r="MKO160" s="11"/>
      <c r="MKT160" s="11"/>
      <c r="MKU160" s="11"/>
      <c r="MKX160" s="11"/>
      <c r="MLC160" s="11"/>
      <c r="MLD160" s="11"/>
      <c r="MLG160" s="11"/>
      <c r="MLL160" s="11"/>
      <c r="MLM160" s="11"/>
      <c r="MLP160" s="11"/>
      <c r="MLU160" s="11"/>
      <c r="MLV160" s="11"/>
      <c r="MLY160" s="11"/>
      <c r="MMD160" s="11"/>
      <c r="MME160" s="11"/>
      <c r="MMH160" s="11"/>
      <c r="MMM160" s="11"/>
      <c r="MMN160" s="11"/>
      <c r="MMQ160" s="11"/>
      <c r="MMV160" s="11"/>
      <c r="MMW160" s="11"/>
      <c r="MMZ160" s="11"/>
      <c r="MNE160" s="11"/>
      <c r="MNF160" s="11"/>
      <c r="MNI160" s="11"/>
      <c r="MNN160" s="11"/>
      <c r="MNO160" s="11"/>
      <c r="MNR160" s="11"/>
      <c r="MNW160" s="11"/>
      <c r="MNX160" s="11"/>
      <c r="MOA160" s="11"/>
      <c r="MOF160" s="11"/>
      <c r="MOG160" s="11"/>
      <c r="MOJ160" s="11"/>
      <c r="MOO160" s="11"/>
      <c r="MOP160" s="11"/>
      <c r="MOS160" s="11"/>
      <c r="MOX160" s="11"/>
      <c r="MOY160" s="11"/>
      <c r="MPB160" s="11"/>
      <c r="MPG160" s="11"/>
      <c r="MPH160" s="11"/>
      <c r="MPK160" s="11"/>
      <c r="MPP160" s="11"/>
      <c r="MPQ160" s="11"/>
      <c r="MPT160" s="11"/>
      <c r="MPY160" s="11"/>
      <c r="MPZ160" s="11"/>
      <c r="MQC160" s="11"/>
      <c r="MQH160" s="11"/>
      <c r="MQI160" s="11"/>
      <c r="MQL160" s="11"/>
      <c r="MQQ160" s="11"/>
      <c r="MQR160" s="11"/>
      <c r="MQU160" s="11"/>
      <c r="MQZ160" s="11"/>
      <c r="MRA160" s="11"/>
      <c r="MRD160" s="11"/>
      <c r="MRI160" s="11"/>
      <c r="MRJ160" s="11"/>
      <c r="MRM160" s="11"/>
      <c r="MRR160" s="11"/>
      <c r="MRS160" s="11"/>
      <c r="MRV160" s="11"/>
      <c r="MSA160" s="11"/>
      <c r="MSB160" s="11"/>
      <c r="MSE160" s="11"/>
      <c r="MSJ160" s="11"/>
      <c r="MSK160" s="11"/>
      <c r="MSN160" s="11"/>
      <c r="MSS160" s="11"/>
      <c r="MST160" s="11"/>
      <c r="MSW160" s="11"/>
      <c r="MTB160" s="11"/>
      <c r="MTC160" s="11"/>
      <c r="MTF160" s="11"/>
      <c r="MTK160" s="11"/>
      <c r="MTL160" s="11"/>
      <c r="MTO160" s="11"/>
      <c r="MTT160" s="11"/>
      <c r="MTU160" s="11"/>
      <c r="MTX160" s="11"/>
      <c r="MUC160" s="11"/>
      <c r="MUD160" s="11"/>
      <c r="MUG160" s="11"/>
      <c r="MUL160" s="11"/>
      <c r="MUM160" s="11"/>
      <c r="MUP160" s="11"/>
      <c r="MUU160" s="11"/>
      <c r="MUV160" s="11"/>
      <c r="MUY160" s="11"/>
      <c r="MVD160" s="11"/>
      <c r="MVE160" s="11"/>
      <c r="MVH160" s="11"/>
      <c r="MVM160" s="11"/>
      <c r="MVN160" s="11"/>
      <c r="MVQ160" s="11"/>
      <c r="MVV160" s="11"/>
      <c r="MVW160" s="11"/>
      <c r="MVZ160" s="11"/>
      <c r="MWE160" s="11"/>
      <c r="MWF160" s="11"/>
      <c r="MWI160" s="11"/>
      <c r="MWN160" s="11"/>
      <c r="MWO160" s="11"/>
      <c r="MWR160" s="11"/>
      <c r="MWW160" s="11"/>
      <c r="MWX160" s="11"/>
      <c r="MXA160" s="11"/>
      <c r="MXF160" s="11"/>
      <c r="MXG160" s="11"/>
      <c r="MXJ160" s="11"/>
      <c r="MXO160" s="11"/>
      <c r="MXP160" s="11"/>
      <c r="MXS160" s="11"/>
      <c r="MXX160" s="11"/>
      <c r="MXY160" s="11"/>
      <c r="MYB160" s="11"/>
      <c r="MYG160" s="11"/>
      <c r="MYH160" s="11"/>
      <c r="MYK160" s="11"/>
      <c r="MYP160" s="11"/>
      <c r="MYQ160" s="11"/>
      <c r="MYT160" s="11"/>
      <c r="MYY160" s="11"/>
      <c r="MYZ160" s="11"/>
      <c r="MZC160" s="11"/>
      <c r="MZH160" s="11"/>
      <c r="MZI160" s="11"/>
      <c r="MZL160" s="11"/>
      <c r="MZQ160" s="11"/>
      <c r="MZR160" s="11"/>
      <c r="MZU160" s="11"/>
      <c r="MZZ160" s="11"/>
      <c r="NAA160" s="11"/>
      <c r="NAD160" s="11"/>
      <c r="NAI160" s="11"/>
      <c r="NAJ160" s="11"/>
      <c r="NAM160" s="11"/>
      <c r="NAR160" s="11"/>
      <c r="NAS160" s="11"/>
      <c r="NAV160" s="11"/>
      <c r="NBA160" s="11"/>
      <c r="NBB160" s="11"/>
      <c r="NBE160" s="11"/>
      <c r="NBJ160" s="11"/>
      <c r="NBK160" s="11"/>
      <c r="NBN160" s="11"/>
      <c r="NBS160" s="11"/>
      <c r="NBT160" s="11"/>
      <c r="NBW160" s="11"/>
      <c r="NCB160" s="11"/>
      <c r="NCC160" s="11"/>
      <c r="NCF160" s="11"/>
      <c r="NCK160" s="11"/>
      <c r="NCL160" s="11"/>
      <c r="NCO160" s="11"/>
      <c r="NCT160" s="11"/>
      <c r="NCU160" s="11"/>
      <c r="NCX160" s="11"/>
      <c r="NDC160" s="11"/>
      <c r="NDD160" s="11"/>
      <c r="NDG160" s="11"/>
      <c r="NDL160" s="11"/>
      <c r="NDM160" s="11"/>
      <c r="NDP160" s="11"/>
      <c r="NDU160" s="11"/>
      <c r="NDV160" s="11"/>
      <c r="NDY160" s="11"/>
      <c r="NED160" s="11"/>
      <c r="NEE160" s="11"/>
      <c r="NEH160" s="11"/>
      <c r="NEM160" s="11"/>
      <c r="NEN160" s="11"/>
      <c r="NEQ160" s="11"/>
      <c r="NEV160" s="11"/>
      <c r="NEW160" s="11"/>
      <c r="NEZ160" s="11"/>
      <c r="NFE160" s="11"/>
      <c r="NFF160" s="11"/>
      <c r="NFI160" s="11"/>
      <c r="NFN160" s="11"/>
      <c r="NFO160" s="11"/>
      <c r="NFR160" s="11"/>
      <c r="NFW160" s="11"/>
      <c r="NFX160" s="11"/>
      <c r="NGA160" s="11"/>
      <c r="NGF160" s="11"/>
      <c r="NGG160" s="11"/>
      <c r="NGJ160" s="11"/>
      <c r="NGO160" s="11"/>
      <c r="NGP160" s="11"/>
      <c r="NGS160" s="11"/>
      <c r="NGX160" s="11"/>
      <c r="NGY160" s="11"/>
      <c r="NHB160" s="11"/>
      <c r="NHG160" s="11"/>
      <c r="NHH160" s="11"/>
      <c r="NHK160" s="11"/>
      <c r="NHP160" s="11"/>
      <c r="NHQ160" s="11"/>
      <c r="NHT160" s="11"/>
      <c r="NHY160" s="11"/>
      <c r="NHZ160" s="11"/>
      <c r="NIC160" s="11"/>
      <c r="NIH160" s="11"/>
      <c r="NII160" s="11"/>
      <c r="NIL160" s="11"/>
      <c r="NIQ160" s="11"/>
      <c r="NIR160" s="11"/>
      <c r="NIU160" s="11"/>
      <c r="NIZ160" s="11"/>
      <c r="NJA160" s="11"/>
      <c r="NJD160" s="11"/>
      <c r="NJI160" s="11"/>
      <c r="NJJ160" s="11"/>
      <c r="NJM160" s="11"/>
      <c r="NJR160" s="11"/>
      <c r="NJS160" s="11"/>
      <c r="NJV160" s="11"/>
      <c r="NKA160" s="11"/>
      <c r="NKB160" s="11"/>
      <c r="NKE160" s="11"/>
      <c r="NKJ160" s="11"/>
      <c r="NKK160" s="11"/>
      <c r="NKN160" s="11"/>
      <c r="NKS160" s="11"/>
      <c r="NKT160" s="11"/>
      <c r="NKW160" s="11"/>
      <c r="NLB160" s="11"/>
      <c r="NLC160" s="11"/>
      <c r="NLF160" s="11"/>
      <c r="NLK160" s="11"/>
      <c r="NLL160" s="11"/>
      <c r="NLO160" s="11"/>
      <c r="NLT160" s="11"/>
      <c r="NLU160" s="11"/>
      <c r="NLX160" s="11"/>
      <c r="NMC160" s="11"/>
      <c r="NMD160" s="11"/>
      <c r="NMG160" s="11"/>
      <c r="NML160" s="11"/>
      <c r="NMM160" s="11"/>
      <c r="NMP160" s="11"/>
      <c r="NMU160" s="11"/>
      <c r="NMV160" s="11"/>
      <c r="NMY160" s="11"/>
      <c r="NND160" s="11"/>
      <c r="NNE160" s="11"/>
      <c r="NNH160" s="11"/>
      <c r="NNM160" s="11"/>
      <c r="NNN160" s="11"/>
      <c r="NNQ160" s="11"/>
      <c r="NNV160" s="11"/>
      <c r="NNW160" s="11"/>
      <c r="NNZ160" s="11"/>
      <c r="NOE160" s="11"/>
      <c r="NOF160" s="11"/>
      <c r="NOI160" s="11"/>
      <c r="NON160" s="11"/>
      <c r="NOO160" s="11"/>
      <c r="NOR160" s="11"/>
      <c r="NOW160" s="11"/>
      <c r="NOX160" s="11"/>
      <c r="NPA160" s="11"/>
      <c r="NPF160" s="11"/>
      <c r="NPG160" s="11"/>
      <c r="NPJ160" s="11"/>
      <c r="NPO160" s="11"/>
      <c r="NPP160" s="11"/>
      <c r="NPS160" s="11"/>
      <c r="NPX160" s="11"/>
      <c r="NPY160" s="11"/>
      <c r="NQB160" s="11"/>
      <c r="NQG160" s="11"/>
      <c r="NQH160" s="11"/>
      <c r="NQK160" s="11"/>
      <c r="NQP160" s="11"/>
      <c r="NQQ160" s="11"/>
      <c r="NQT160" s="11"/>
      <c r="NQY160" s="11"/>
      <c r="NQZ160" s="11"/>
      <c r="NRC160" s="11"/>
      <c r="NRH160" s="11"/>
      <c r="NRI160" s="11"/>
      <c r="NRL160" s="11"/>
      <c r="NRQ160" s="11"/>
      <c r="NRR160" s="11"/>
      <c r="NRU160" s="11"/>
      <c r="NRZ160" s="11"/>
      <c r="NSA160" s="11"/>
      <c r="NSD160" s="11"/>
      <c r="NSI160" s="11"/>
      <c r="NSJ160" s="11"/>
      <c r="NSM160" s="11"/>
      <c r="NSR160" s="11"/>
      <c r="NSS160" s="11"/>
      <c r="NSV160" s="11"/>
      <c r="NTA160" s="11"/>
      <c r="NTB160" s="11"/>
      <c r="NTE160" s="11"/>
      <c r="NTJ160" s="11"/>
      <c r="NTK160" s="11"/>
      <c r="NTN160" s="11"/>
      <c r="NTS160" s="11"/>
      <c r="NTT160" s="11"/>
      <c r="NTW160" s="11"/>
      <c r="NUB160" s="11"/>
      <c r="NUC160" s="11"/>
      <c r="NUF160" s="11"/>
      <c r="NUK160" s="11"/>
      <c r="NUL160" s="11"/>
      <c r="NUO160" s="11"/>
      <c r="NUT160" s="11"/>
      <c r="NUU160" s="11"/>
      <c r="NUX160" s="11"/>
      <c r="NVC160" s="11"/>
      <c r="NVD160" s="11"/>
      <c r="NVG160" s="11"/>
      <c r="NVL160" s="11"/>
      <c r="NVM160" s="11"/>
      <c r="NVP160" s="11"/>
      <c r="NVU160" s="11"/>
      <c r="NVV160" s="11"/>
      <c r="NVY160" s="11"/>
      <c r="NWD160" s="11"/>
      <c r="NWE160" s="11"/>
      <c r="NWH160" s="11"/>
      <c r="NWM160" s="11"/>
      <c r="NWN160" s="11"/>
      <c r="NWQ160" s="11"/>
      <c r="NWV160" s="11"/>
      <c r="NWW160" s="11"/>
      <c r="NWZ160" s="11"/>
      <c r="NXE160" s="11"/>
      <c r="NXF160" s="11"/>
      <c r="NXI160" s="11"/>
      <c r="NXN160" s="11"/>
      <c r="NXO160" s="11"/>
      <c r="NXR160" s="11"/>
      <c r="NXW160" s="11"/>
      <c r="NXX160" s="11"/>
      <c r="NYA160" s="11"/>
      <c r="NYF160" s="11"/>
      <c r="NYG160" s="11"/>
      <c r="NYJ160" s="11"/>
      <c r="NYO160" s="11"/>
      <c r="NYP160" s="11"/>
      <c r="NYS160" s="11"/>
      <c r="NYX160" s="11"/>
      <c r="NYY160" s="11"/>
      <c r="NZB160" s="11"/>
      <c r="NZG160" s="11"/>
      <c r="NZH160" s="11"/>
      <c r="NZK160" s="11"/>
      <c r="NZP160" s="11"/>
      <c r="NZQ160" s="11"/>
      <c r="NZT160" s="11"/>
      <c r="NZY160" s="11"/>
      <c r="NZZ160" s="11"/>
      <c r="OAC160" s="11"/>
      <c r="OAH160" s="11"/>
      <c r="OAI160" s="11"/>
      <c r="OAL160" s="11"/>
      <c r="OAQ160" s="11"/>
      <c r="OAR160" s="11"/>
      <c r="OAU160" s="11"/>
      <c r="OAZ160" s="11"/>
      <c r="OBA160" s="11"/>
      <c r="OBD160" s="11"/>
      <c r="OBI160" s="11"/>
      <c r="OBJ160" s="11"/>
      <c r="OBM160" s="11"/>
      <c r="OBR160" s="11"/>
      <c r="OBS160" s="11"/>
      <c r="OBV160" s="11"/>
      <c r="OCA160" s="11"/>
      <c r="OCB160" s="11"/>
      <c r="OCE160" s="11"/>
      <c r="OCJ160" s="11"/>
      <c r="OCK160" s="11"/>
      <c r="OCN160" s="11"/>
      <c r="OCS160" s="11"/>
      <c r="OCT160" s="11"/>
      <c r="OCW160" s="11"/>
      <c r="ODB160" s="11"/>
      <c r="ODC160" s="11"/>
      <c r="ODF160" s="11"/>
      <c r="ODK160" s="11"/>
      <c r="ODL160" s="11"/>
      <c r="ODO160" s="11"/>
      <c r="ODT160" s="11"/>
      <c r="ODU160" s="11"/>
      <c r="ODX160" s="11"/>
      <c r="OEC160" s="11"/>
      <c r="OED160" s="11"/>
      <c r="OEG160" s="11"/>
      <c r="OEL160" s="11"/>
      <c r="OEM160" s="11"/>
      <c r="OEP160" s="11"/>
      <c r="OEU160" s="11"/>
      <c r="OEV160" s="11"/>
      <c r="OEY160" s="11"/>
      <c r="OFD160" s="11"/>
      <c r="OFE160" s="11"/>
      <c r="OFH160" s="11"/>
      <c r="OFM160" s="11"/>
      <c r="OFN160" s="11"/>
      <c r="OFQ160" s="11"/>
      <c r="OFV160" s="11"/>
      <c r="OFW160" s="11"/>
      <c r="OFZ160" s="11"/>
      <c r="OGE160" s="11"/>
      <c r="OGF160" s="11"/>
      <c r="OGI160" s="11"/>
      <c r="OGN160" s="11"/>
      <c r="OGO160" s="11"/>
      <c r="OGR160" s="11"/>
      <c r="OGW160" s="11"/>
      <c r="OGX160" s="11"/>
      <c r="OHA160" s="11"/>
      <c r="OHF160" s="11"/>
      <c r="OHG160" s="11"/>
      <c r="OHJ160" s="11"/>
      <c r="OHO160" s="11"/>
      <c r="OHP160" s="11"/>
      <c r="OHS160" s="11"/>
      <c r="OHX160" s="11"/>
      <c r="OHY160" s="11"/>
      <c r="OIB160" s="11"/>
      <c r="OIG160" s="11"/>
      <c r="OIH160" s="11"/>
      <c r="OIK160" s="11"/>
      <c r="OIP160" s="11"/>
      <c r="OIQ160" s="11"/>
      <c r="OIT160" s="11"/>
      <c r="OIY160" s="11"/>
      <c r="OIZ160" s="11"/>
      <c r="OJC160" s="11"/>
      <c r="OJH160" s="11"/>
      <c r="OJI160" s="11"/>
      <c r="OJL160" s="11"/>
      <c r="OJQ160" s="11"/>
      <c r="OJR160" s="11"/>
      <c r="OJU160" s="11"/>
      <c r="OJZ160" s="11"/>
      <c r="OKA160" s="11"/>
      <c r="OKD160" s="11"/>
      <c r="OKI160" s="11"/>
      <c r="OKJ160" s="11"/>
      <c r="OKM160" s="11"/>
      <c r="OKR160" s="11"/>
      <c r="OKS160" s="11"/>
      <c r="OKV160" s="11"/>
      <c r="OLA160" s="11"/>
      <c r="OLB160" s="11"/>
      <c r="OLE160" s="11"/>
      <c r="OLJ160" s="11"/>
      <c r="OLK160" s="11"/>
      <c r="OLN160" s="11"/>
      <c r="OLS160" s="11"/>
      <c r="OLT160" s="11"/>
      <c r="OLW160" s="11"/>
      <c r="OMB160" s="11"/>
      <c r="OMC160" s="11"/>
      <c r="OMF160" s="11"/>
      <c r="OMK160" s="11"/>
      <c r="OML160" s="11"/>
      <c r="OMO160" s="11"/>
      <c r="OMT160" s="11"/>
      <c r="OMU160" s="11"/>
      <c r="OMX160" s="11"/>
      <c r="ONC160" s="11"/>
      <c r="OND160" s="11"/>
      <c r="ONG160" s="11"/>
      <c r="ONL160" s="11"/>
      <c r="ONM160" s="11"/>
      <c r="ONP160" s="11"/>
      <c r="ONU160" s="11"/>
      <c r="ONV160" s="11"/>
      <c r="ONY160" s="11"/>
      <c r="OOD160" s="11"/>
      <c r="OOE160" s="11"/>
      <c r="OOH160" s="11"/>
      <c r="OOM160" s="11"/>
      <c r="OON160" s="11"/>
      <c r="OOQ160" s="11"/>
      <c r="OOV160" s="11"/>
      <c r="OOW160" s="11"/>
      <c r="OOZ160" s="11"/>
      <c r="OPE160" s="11"/>
      <c r="OPF160" s="11"/>
      <c r="OPI160" s="11"/>
      <c r="OPN160" s="11"/>
      <c r="OPO160" s="11"/>
      <c r="OPR160" s="11"/>
      <c r="OPW160" s="11"/>
      <c r="OPX160" s="11"/>
      <c r="OQA160" s="11"/>
      <c r="OQF160" s="11"/>
      <c r="OQG160" s="11"/>
      <c r="OQJ160" s="11"/>
      <c r="OQO160" s="11"/>
      <c r="OQP160" s="11"/>
      <c r="OQS160" s="11"/>
      <c r="OQX160" s="11"/>
      <c r="OQY160" s="11"/>
      <c r="ORB160" s="11"/>
      <c r="ORG160" s="11"/>
      <c r="ORH160" s="11"/>
      <c r="ORK160" s="11"/>
      <c r="ORP160" s="11"/>
      <c r="ORQ160" s="11"/>
      <c r="ORT160" s="11"/>
      <c r="ORY160" s="11"/>
      <c r="ORZ160" s="11"/>
      <c r="OSC160" s="11"/>
      <c r="OSH160" s="11"/>
      <c r="OSI160" s="11"/>
      <c r="OSL160" s="11"/>
      <c r="OSQ160" s="11"/>
      <c r="OSR160" s="11"/>
      <c r="OSU160" s="11"/>
      <c r="OSZ160" s="11"/>
      <c r="OTA160" s="11"/>
      <c r="OTD160" s="11"/>
      <c r="OTI160" s="11"/>
      <c r="OTJ160" s="11"/>
      <c r="OTM160" s="11"/>
      <c r="OTR160" s="11"/>
      <c r="OTS160" s="11"/>
      <c r="OTV160" s="11"/>
      <c r="OUA160" s="11"/>
      <c r="OUB160" s="11"/>
      <c r="OUE160" s="11"/>
      <c r="OUJ160" s="11"/>
      <c r="OUK160" s="11"/>
      <c r="OUN160" s="11"/>
      <c r="OUS160" s="11"/>
      <c r="OUT160" s="11"/>
      <c r="OUW160" s="11"/>
      <c r="OVB160" s="11"/>
      <c r="OVC160" s="11"/>
      <c r="OVF160" s="11"/>
      <c r="OVK160" s="11"/>
      <c r="OVL160" s="11"/>
      <c r="OVO160" s="11"/>
      <c r="OVT160" s="11"/>
      <c r="OVU160" s="11"/>
      <c r="OVX160" s="11"/>
      <c r="OWC160" s="11"/>
      <c r="OWD160" s="11"/>
      <c r="OWG160" s="11"/>
      <c r="OWL160" s="11"/>
      <c r="OWM160" s="11"/>
      <c r="OWP160" s="11"/>
      <c r="OWU160" s="11"/>
      <c r="OWV160" s="11"/>
      <c r="OWY160" s="11"/>
      <c r="OXD160" s="11"/>
      <c r="OXE160" s="11"/>
      <c r="OXH160" s="11"/>
      <c r="OXM160" s="11"/>
      <c r="OXN160" s="11"/>
      <c r="OXQ160" s="11"/>
      <c r="OXV160" s="11"/>
      <c r="OXW160" s="11"/>
      <c r="OXZ160" s="11"/>
      <c r="OYE160" s="11"/>
      <c r="OYF160" s="11"/>
      <c r="OYI160" s="11"/>
      <c r="OYN160" s="11"/>
      <c r="OYO160" s="11"/>
      <c r="OYR160" s="11"/>
      <c r="OYW160" s="11"/>
      <c r="OYX160" s="11"/>
      <c r="OZA160" s="11"/>
      <c r="OZF160" s="11"/>
      <c r="OZG160" s="11"/>
      <c r="OZJ160" s="11"/>
      <c r="OZO160" s="11"/>
      <c r="OZP160" s="11"/>
      <c r="OZS160" s="11"/>
      <c r="OZX160" s="11"/>
      <c r="OZY160" s="11"/>
      <c r="PAB160" s="11"/>
      <c r="PAG160" s="11"/>
      <c r="PAH160" s="11"/>
      <c r="PAK160" s="11"/>
      <c r="PAP160" s="11"/>
      <c r="PAQ160" s="11"/>
      <c r="PAT160" s="11"/>
      <c r="PAY160" s="11"/>
      <c r="PAZ160" s="11"/>
      <c r="PBC160" s="11"/>
      <c r="PBH160" s="11"/>
      <c r="PBI160" s="11"/>
      <c r="PBL160" s="11"/>
      <c r="PBQ160" s="11"/>
      <c r="PBR160" s="11"/>
      <c r="PBU160" s="11"/>
      <c r="PBZ160" s="11"/>
      <c r="PCA160" s="11"/>
      <c r="PCD160" s="11"/>
      <c r="PCI160" s="11"/>
      <c r="PCJ160" s="11"/>
      <c r="PCM160" s="11"/>
      <c r="PCR160" s="11"/>
      <c r="PCS160" s="11"/>
      <c r="PCV160" s="11"/>
      <c r="PDA160" s="11"/>
      <c r="PDB160" s="11"/>
      <c r="PDE160" s="11"/>
      <c r="PDJ160" s="11"/>
      <c r="PDK160" s="11"/>
      <c r="PDN160" s="11"/>
      <c r="PDS160" s="11"/>
      <c r="PDT160" s="11"/>
      <c r="PDW160" s="11"/>
      <c r="PEB160" s="11"/>
      <c r="PEC160" s="11"/>
      <c r="PEF160" s="11"/>
      <c r="PEK160" s="11"/>
      <c r="PEL160" s="11"/>
      <c r="PEO160" s="11"/>
      <c r="PET160" s="11"/>
      <c r="PEU160" s="11"/>
      <c r="PEX160" s="11"/>
      <c r="PFC160" s="11"/>
      <c r="PFD160" s="11"/>
      <c r="PFG160" s="11"/>
      <c r="PFL160" s="11"/>
      <c r="PFM160" s="11"/>
      <c r="PFP160" s="11"/>
      <c r="PFU160" s="11"/>
      <c r="PFV160" s="11"/>
      <c r="PFY160" s="11"/>
      <c r="PGD160" s="11"/>
      <c r="PGE160" s="11"/>
      <c r="PGH160" s="11"/>
      <c r="PGM160" s="11"/>
      <c r="PGN160" s="11"/>
      <c r="PGQ160" s="11"/>
      <c r="PGV160" s="11"/>
      <c r="PGW160" s="11"/>
      <c r="PGZ160" s="11"/>
      <c r="PHE160" s="11"/>
      <c r="PHF160" s="11"/>
      <c r="PHI160" s="11"/>
      <c r="PHN160" s="11"/>
      <c r="PHO160" s="11"/>
      <c r="PHR160" s="11"/>
      <c r="PHW160" s="11"/>
      <c r="PHX160" s="11"/>
      <c r="PIA160" s="11"/>
      <c r="PIF160" s="11"/>
      <c r="PIG160" s="11"/>
      <c r="PIJ160" s="11"/>
      <c r="PIO160" s="11"/>
      <c r="PIP160" s="11"/>
      <c r="PIS160" s="11"/>
      <c r="PIX160" s="11"/>
      <c r="PIY160" s="11"/>
      <c r="PJB160" s="11"/>
      <c r="PJG160" s="11"/>
      <c r="PJH160" s="11"/>
      <c r="PJK160" s="11"/>
      <c r="PJP160" s="11"/>
      <c r="PJQ160" s="11"/>
      <c r="PJT160" s="11"/>
      <c r="PJY160" s="11"/>
      <c r="PJZ160" s="11"/>
      <c r="PKC160" s="11"/>
      <c r="PKH160" s="11"/>
      <c r="PKI160" s="11"/>
      <c r="PKL160" s="11"/>
      <c r="PKQ160" s="11"/>
      <c r="PKR160" s="11"/>
      <c r="PKU160" s="11"/>
      <c r="PKZ160" s="11"/>
      <c r="PLA160" s="11"/>
      <c r="PLD160" s="11"/>
      <c r="PLI160" s="11"/>
      <c r="PLJ160" s="11"/>
      <c r="PLM160" s="11"/>
      <c r="PLR160" s="11"/>
      <c r="PLS160" s="11"/>
      <c r="PLV160" s="11"/>
      <c r="PMA160" s="11"/>
      <c r="PMB160" s="11"/>
      <c r="PME160" s="11"/>
      <c r="PMJ160" s="11"/>
      <c r="PMK160" s="11"/>
      <c r="PMN160" s="11"/>
      <c r="PMS160" s="11"/>
      <c r="PMT160" s="11"/>
      <c r="PMW160" s="11"/>
      <c r="PNB160" s="11"/>
      <c r="PNC160" s="11"/>
      <c r="PNF160" s="11"/>
      <c r="PNK160" s="11"/>
      <c r="PNL160" s="11"/>
      <c r="PNO160" s="11"/>
      <c r="PNT160" s="11"/>
      <c r="PNU160" s="11"/>
      <c r="PNX160" s="11"/>
      <c r="POC160" s="11"/>
      <c r="POD160" s="11"/>
      <c r="POG160" s="11"/>
      <c r="POL160" s="11"/>
      <c r="POM160" s="11"/>
      <c r="POP160" s="11"/>
      <c r="POU160" s="11"/>
      <c r="POV160" s="11"/>
      <c r="POY160" s="11"/>
      <c r="PPD160" s="11"/>
      <c r="PPE160" s="11"/>
      <c r="PPH160" s="11"/>
      <c r="PPM160" s="11"/>
      <c r="PPN160" s="11"/>
      <c r="PPQ160" s="11"/>
      <c r="PPV160" s="11"/>
      <c r="PPW160" s="11"/>
      <c r="PPZ160" s="11"/>
      <c r="PQE160" s="11"/>
      <c r="PQF160" s="11"/>
      <c r="PQI160" s="11"/>
      <c r="PQN160" s="11"/>
      <c r="PQO160" s="11"/>
      <c r="PQR160" s="11"/>
      <c r="PQW160" s="11"/>
      <c r="PQX160" s="11"/>
      <c r="PRA160" s="11"/>
      <c r="PRF160" s="11"/>
      <c r="PRG160" s="11"/>
      <c r="PRJ160" s="11"/>
      <c r="PRO160" s="11"/>
      <c r="PRP160" s="11"/>
      <c r="PRS160" s="11"/>
      <c r="PRX160" s="11"/>
      <c r="PRY160" s="11"/>
      <c r="PSB160" s="11"/>
      <c r="PSG160" s="11"/>
      <c r="PSH160" s="11"/>
      <c r="PSK160" s="11"/>
      <c r="PSP160" s="11"/>
      <c r="PSQ160" s="11"/>
      <c r="PST160" s="11"/>
      <c r="PSY160" s="11"/>
      <c r="PSZ160" s="11"/>
      <c r="PTC160" s="11"/>
      <c r="PTH160" s="11"/>
      <c r="PTI160" s="11"/>
      <c r="PTL160" s="11"/>
      <c r="PTQ160" s="11"/>
      <c r="PTR160" s="11"/>
      <c r="PTU160" s="11"/>
      <c r="PTZ160" s="11"/>
      <c r="PUA160" s="11"/>
      <c r="PUD160" s="11"/>
      <c r="PUI160" s="11"/>
      <c r="PUJ160" s="11"/>
      <c r="PUM160" s="11"/>
      <c r="PUR160" s="11"/>
      <c r="PUS160" s="11"/>
      <c r="PUV160" s="11"/>
      <c r="PVA160" s="11"/>
      <c r="PVB160" s="11"/>
      <c r="PVE160" s="11"/>
      <c r="PVJ160" s="11"/>
      <c r="PVK160" s="11"/>
      <c r="PVN160" s="11"/>
      <c r="PVS160" s="11"/>
      <c r="PVT160" s="11"/>
      <c r="PVW160" s="11"/>
      <c r="PWB160" s="11"/>
      <c r="PWC160" s="11"/>
      <c r="PWF160" s="11"/>
      <c r="PWK160" s="11"/>
      <c r="PWL160" s="11"/>
      <c r="PWO160" s="11"/>
      <c r="PWT160" s="11"/>
      <c r="PWU160" s="11"/>
      <c r="PWX160" s="11"/>
      <c r="PXC160" s="11"/>
      <c r="PXD160" s="11"/>
      <c r="PXG160" s="11"/>
      <c r="PXL160" s="11"/>
      <c r="PXM160" s="11"/>
      <c r="PXP160" s="11"/>
      <c r="PXU160" s="11"/>
      <c r="PXV160" s="11"/>
      <c r="PXY160" s="11"/>
      <c r="PYD160" s="11"/>
      <c r="PYE160" s="11"/>
      <c r="PYH160" s="11"/>
      <c r="PYM160" s="11"/>
      <c r="PYN160" s="11"/>
      <c r="PYQ160" s="11"/>
      <c r="PYV160" s="11"/>
      <c r="PYW160" s="11"/>
      <c r="PYZ160" s="11"/>
      <c r="PZE160" s="11"/>
      <c r="PZF160" s="11"/>
      <c r="PZI160" s="11"/>
      <c r="PZN160" s="11"/>
      <c r="PZO160" s="11"/>
      <c r="PZR160" s="11"/>
      <c r="PZW160" s="11"/>
      <c r="PZX160" s="11"/>
      <c r="QAA160" s="11"/>
      <c r="QAF160" s="11"/>
      <c r="QAG160" s="11"/>
      <c r="QAJ160" s="11"/>
      <c r="QAO160" s="11"/>
      <c r="QAP160" s="11"/>
      <c r="QAS160" s="11"/>
      <c r="QAX160" s="11"/>
      <c r="QAY160" s="11"/>
      <c r="QBB160" s="11"/>
      <c r="QBG160" s="11"/>
      <c r="QBH160" s="11"/>
      <c r="QBK160" s="11"/>
      <c r="QBP160" s="11"/>
      <c r="QBQ160" s="11"/>
      <c r="QBT160" s="11"/>
      <c r="QBY160" s="11"/>
      <c r="QBZ160" s="11"/>
      <c r="QCC160" s="11"/>
      <c r="QCH160" s="11"/>
      <c r="QCI160" s="11"/>
      <c r="QCL160" s="11"/>
      <c r="QCQ160" s="11"/>
      <c r="QCR160" s="11"/>
      <c r="QCU160" s="11"/>
      <c r="QCZ160" s="11"/>
      <c r="QDA160" s="11"/>
      <c r="QDD160" s="11"/>
      <c r="QDI160" s="11"/>
      <c r="QDJ160" s="11"/>
      <c r="QDM160" s="11"/>
      <c r="QDR160" s="11"/>
      <c r="QDS160" s="11"/>
      <c r="QDV160" s="11"/>
      <c r="QEA160" s="11"/>
      <c r="QEB160" s="11"/>
      <c r="QEE160" s="11"/>
      <c r="QEJ160" s="11"/>
      <c r="QEK160" s="11"/>
      <c r="QEN160" s="11"/>
      <c r="QES160" s="11"/>
      <c r="QET160" s="11"/>
      <c r="QEW160" s="11"/>
      <c r="QFB160" s="11"/>
      <c r="QFC160" s="11"/>
      <c r="QFF160" s="11"/>
      <c r="QFK160" s="11"/>
      <c r="QFL160" s="11"/>
      <c r="QFO160" s="11"/>
      <c r="QFT160" s="11"/>
      <c r="QFU160" s="11"/>
      <c r="QFX160" s="11"/>
      <c r="QGC160" s="11"/>
      <c r="QGD160" s="11"/>
      <c r="QGG160" s="11"/>
      <c r="QGL160" s="11"/>
      <c r="QGM160" s="11"/>
      <c r="QGP160" s="11"/>
      <c r="QGU160" s="11"/>
      <c r="QGV160" s="11"/>
      <c r="QGY160" s="11"/>
      <c r="QHD160" s="11"/>
      <c r="QHE160" s="11"/>
      <c r="QHH160" s="11"/>
      <c r="QHM160" s="11"/>
      <c r="QHN160" s="11"/>
      <c r="QHQ160" s="11"/>
      <c r="QHV160" s="11"/>
      <c r="QHW160" s="11"/>
      <c r="QHZ160" s="11"/>
      <c r="QIE160" s="11"/>
      <c r="QIF160" s="11"/>
      <c r="QII160" s="11"/>
      <c r="QIN160" s="11"/>
      <c r="QIO160" s="11"/>
      <c r="QIR160" s="11"/>
      <c r="QIW160" s="11"/>
      <c r="QIX160" s="11"/>
      <c r="QJA160" s="11"/>
      <c r="QJF160" s="11"/>
      <c r="QJG160" s="11"/>
      <c r="QJJ160" s="11"/>
      <c r="QJO160" s="11"/>
      <c r="QJP160" s="11"/>
      <c r="QJS160" s="11"/>
      <c r="QJX160" s="11"/>
      <c r="QJY160" s="11"/>
      <c r="QKB160" s="11"/>
      <c r="QKG160" s="11"/>
      <c r="QKH160" s="11"/>
      <c r="QKK160" s="11"/>
      <c r="QKP160" s="11"/>
      <c r="QKQ160" s="11"/>
      <c r="QKT160" s="11"/>
      <c r="QKY160" s="11"/>
      <c r="QKZ160" s="11"/>
      <c r="QLC160" s="11"/>
      <c r="QLH160" s="11"/>
      <c r="QLI160" s="11"/>
      <c r="QLL160" s="11"/>
      <c r="QLQ160" s="11"/>
      <c r="QLR160" s="11"/>
      <c r="QLU160" s="11"/>
      <c r="QLZ160" s="11"/>
      <c r="QMA160" s="11"/>
      <c r="QMD160" s="11"/>
      <c r="QMI160" s="11"/>
      <c r="QMJ160" s="11"/>
      <c r="QMM160" s="11"/>
      <c r="QMR160" s="11"/>
      <c r="QMS160" s="11"/>
      <c r="QMV160" s="11"/>
      <c r="QNA160" s="11"/>
      <c r="QNB160" s="11"/>
      <c r="QNE160" s="11"/>
      <c r="QNJ160" s="11"/>
      <c r="QNK160" s="11"/>
      <c r="QNN160" s="11"/>
      <c r="QNS160" s="11"/>
      <c r="QNT160" s="11"/>
      <c r="QNW160" s="11"/>
      <c r="QOB160" s="11"/>
      <c r="QOC160" s="11"/>
      <c r="QOF160" s="11"/>
      <c r="QOK160" s="11"/>
      <c r="QOL160" s="11"/>
      <c r="QOO160" s="11"/>
      <c r="QOT160" s="11"/>
      <c r="QOU160" s="11"/>
      <c r="QOX160" s="11"/>
      <c r="QPC160" s="11"/>
      <c r="QPD160" s="11"/>
      <c r="QPG160" s="11"/>
      <c r="QPL160" s="11"/>
      <c r="QPM160" s="11"/>
      <c r="QPP160" s="11"/>
      <c r="QPU160" s="11"/>
      <c r="QPV160" s="11"/>
      <c r="QPY160" s="11"/>
      <c r="QQD160" s="11"/>
      <c r="QQE160" s="11"/>
      <c r="QQH160" s="11"/>
      <c r="QQM160" s="11"/>
      <c r="QQN160" s="11"/>
      <c r="QQQ160" s="11"/>
      <c r="QQV160" s="11"/>
      <c r="QQW160" s="11"/>
      <c r="QQZ160" s="11"/>
      <c r="QRE160" s="11"/>
      <c r="QRF160" s="11"/>
      <c r="QRI160" s="11"/>
      <c r="QRN160" s="11"/>
      <c r="QRO160" s="11"/>
      <c r="QRR160" s="11"/>
      <c r="QRW160" s="11"/>
      <c r="QRX160" s="11"/>
      <c r="QSA160" s="11"/>
      <c r="QSF160" s="11"/>
      <c r="QSG160" s="11"/>
      <c r="QSJ160" s="11"/>
      <c r="QSO160" s="11"/>
      <c r="QSP160" s="11"/>
      <c r="QSS160" s="11"/>
      <c r="QSX160" s="11"/>
      <c r="QSY160" s="11"/>
      <c r="QTB160" s="11"/>
      <c r="QTG160" s="11"/>
      <c r="QTH160" s="11"/>
      <c r="QTK160" s="11"/>
      <c r="QTP160" s="11"/>
      <c r="QTQ160" s="11"/>
      <c r="QTT160" s="11"/>
      <c r="QTY160" s="11"/>
      <c r="QTZ160" s="11"/>
      <c r="QUC160" s="11"/>
      <c r="QUH160" s="11"/>
      <c r="QUI160" s="11"/>
      <c r="QUL160" s="11"/>
      <c r="QUQ160" s="11"/>
      <c r="QUR160" s="11"/>
      <c r="QUU160" s="11"/>
      <c r="QUZ160" s="11"/>
      <c r="QVA160" s="11"/>
      <c r="QVD160" s="11"/>
      <c r="QVI160" s="11"/>
      <c r="QVJ160" s="11"/>
      <c r="QVM160" s="11"/>
      <c r="QVR160" s="11"/>
      <c r="QVS160" s="11"/>
      <c r="QVV160" s="11"/>
      <c r="QWA160" s="11"/>
      <c r="QWB160" s="11"/>
      <c r="QWE160" s="11"/>
      <c r="QWJ160" s="11"/>
      <c r="QWK160" s="11"/>
      <c r="QWN160" s="11"/>
      <c r="QWS160" s="11"/>
      <c r="QWT160" s="11"/>
      <c r="QWW160" s="11"/>
      <c r="QXB160" s="11"/>
      <c r="QXC160" s="11"/>
      <c r="QXF160" s="11"/>
      <c r="QXK160" s="11"/>
      <c r="QXL160" s="11"/>
      <c r="QXO160" s="11"/>
      <c r="QXT160" s="11"/>
      <c r="QXU160" s="11"/>
      <c r="QXX160" s="11"/>
      <c r="QYC160" s="11"/>
      <c r="QYD160" s="11"/>
      <c r="QYG160" s="11"/>
      <c r="QYL160" s="11"/>
      <c r="QYM160" s="11"/>
      <c r="QYP160" s="11"/>
      <c r="QYU160" s="11"/>
      <c r="QYV160" s="11"/>
      <c r="QYY160" s="11"/>
      <c r="QZD160" s="11"/>
      <c r="QZE160" s="11"/>
      <c r="QZH160" s="11"/>
      <c r="QZM160" s="11"/>
      <c r="QZN160" s="11"/>
      <c r="QZQ160" s="11"/>
      <c r="QZV160" s="11"/>
      <c r="QZW160" s="11"/>
      <c r="QZZ160" s="11"/>
      <c r="RAE160" s="11"/>
      <c r="RAF160" s="11"/>
      <c r="RAI160" s="11"/>
      <c r="RAN160" s="11"/>
      <c r="RAO160" s="11"/>
      <c r="RAR160" s="11"/>
      <c r="RAW160" s="11"/>
      <c r="RAX160" s="11"/>
      <c r="RBA160" s="11"/>
      <c r="RBF160" s="11"/>
      <c r="RBG160" s="11"/>
      <c r="RBJ160" s="11"/>
      <c r="RBO160" s="11"/>
      <c r="RBP160" s="11"/>
      <c r="RBS160" s="11"/>
      <c r="RBX160" s="11"/>
      <c r="RBY160" s="11"/>
      <c r="RCB160" s="11"/>
      <c r="RCG160" s="11"/>
      <c r="RCH160" s="11"/>
      <c r="RCK160" s="11"/>
      <c r="RCP160" s="11"/>
      <c r="RCQ160" s="11"/>
      <c r="RCT160" s="11"/>
      <c r="RCY160" s="11"/>
      <c r="RCZ160" s="11"/>
      <c r="RDC160" s="11"/>
      <c r="RDH160" s="11"/>
      <c r="RDI160" s="11"/>
      <c r="RDL160" s="11"/>
      <c r="RDQ160" s="11"/>
      <c r="RDR160" s="11"/>
      <c r="RDU160" s="11"/>
      <c r="RDZ160" s="11"/>
      <c r="REA160" s="11"/>
      <c r="RED160" s="11"/>
      <c r="REI160" s="11"/>
      <c r="REJ160" s="11"/>
      <c r="REM160" s="11"/>
      <c r="RER160" s="11"/>
      <c r="RES160" s="11"/>
      <c r="REV160" s="11"/>
      <c r="RFA160" s="11"/>
      <c r="RFB160" s="11"/>
      <c r="RFE160" s="11"/>
      <c r="RFJ160" s="11"/>
      <c r="RFK160" s="11"/>
      <c r="RFN160" s="11"/>
      <c r="RFS160" s="11"/>
      <c r="RFT160" s="11"/>
      <c r="RFW160" s="11"/>
      <c r="RGB160" s="11"/>
      <c r="RGC160" s="11"/>
      <c r="RGF160" s="11"/>
      <c r="RGK160" s="11"/>
      <c r="RGL160" s="11"/>
      <c r="RGO160" s="11"/>
      <c r="RGT160" s="11"/>
      <c r="RGU160" s="11"/>
      <c r="RGX160" s="11"/>
      <c r="RHC160" s="11"/>
      <c r="RHD160" s="11"/>
      <c r="RHG160" s="11"/>
      <c r="RHL160" s="11"/>
      <c r="RHM160" s="11"/>
      <c r="RHP160" s="11"/>
      <c r="RHU160" s="11"/>
      <c r="RHV160" s="11"/>
      <c r="RHY160" s="11"/>
      <c r="RID160" s="11"/>
      <c r="RIE160" s="11"/>
      <c r="RIH160" s="11"/>
      <c r="RIM160" s="11"/>
      <c r="RIN160" s="11"/>
      <c r="RIQ160" s="11"/>
      <c r="RIV160" s="11"/>
      <c r="RIW160" s="11"/>
      <c r="RIZ160" s="11"/>
      <c r="RJE160" s="11"/>
      <c r="RJF160" s="11"/>
      <c r="RJI160" s="11"/>
      <c r="RJN160" s="11"/>
      <c r="RJO160" s="11"/>
      <c r="RJR160" s="11"/>
      <c r="RJW160" s="11"/>
      <c r="RJX160" s="11"/>
      <c r="RKA160" s="11"/>
      <c r="RKF160" s="11"/>
      <c r="RKG160" s="11"/>
      <c r="RKJ160" s="11"/>
      <c r="RKO160" s="11"/>
      <c r="RKP160" s="11"/>
      <c r="RKS160" s="11"/>
      <c r="RKX160" s="11"/>
      <c r="RKY160" s="11"/>
      <c r="RLB160" s="11"/>
      <c r="RLG160" s="11"/>
      <c r="RLH160" s="11"/>
      <c r="RLK160" s="11"/>
      <c r="RLP160" s="11"/>
      <c r="RLQ160" s="11"/>
      <c r="RLT160" s="11"/>
      <c r="RLY160" s="11"/>
      <c r="RLZ160" s="11"/>
      <c r="RMC160" s="11"/>
      <c r="RMH160" s="11"/>
      <c r="RMI160" s="11"/>
      <c r="RML160" s="11"/>
      <c r="RMQ160" s="11"/>
      <c r="RMR160" s="11"/>
      <c r="RMU160" s="11"/>
      <c r="RMZ160" s="11"/>
      <c r="RNA160" s="11"/>
      <c r="RND160" s="11"/>
      <c r="RNI160" s="11"/>
      <c r="RNJ160" s="11"/>
      <c r="RNM160" s="11"/>
      <c r="RNR160" s="11"/>
      <c r="RNS160" s="11"/>
      <c r="RNV160" s="11"/>
      <c r="ROA160" s="11"/>
      <c r="ROB160" s="11"/>
      <c r="ROE160" s="11"/>
      <c r="ROJ160" s="11"/>
      <c r="ROK160" s="11"/>
      <c r="RON160" s="11"/>
      <c r="ROS160" s="11"/>
      <c r="ROT160" s="11"/>
      <c r="ROW160" s="11"/>
      <c r="RPB160" s="11"/>
      <c r="RPC160" s="11"/>
      <c r="RPF160" s="11"/>
      <c r="RPK160" s="11"/>
      <c r="RPL160" s="11"/>
      <c r="RPO160" s="11"/>
      <c r="RPT160" s="11"/>
      <c r="RPU160" s="11"/>
      <c r="RPX160" s="11"/>
      <c r="RQC160" s="11"/>
      <c r="RQD160" s="11"/>
      <c r="RQG160" s="11"/>
      <c r="RQL160" s="11"/>
      <c r="RQM160" s="11"/>
      <c r="RQP160" s="11"/>
      <c r="RQU160" s="11"/>
      <c r="RQV160" s="11"/>
      <c r="RQY160" s="11"/>
      <c r="RRD160" s="11"/>
      <c r="RRE160" s="11"/>
      <c r="RRH160" s="11"/>
      <c r="RRM160" s="11"/>
      <c r="RRN160" s="11"/>
      <c r="RRQ160" s="11"/>
      <c r="RRV160" s="11"/>
      <c r="RRW160" s="11"/>
      <c r="RRZ160" s="11"/>
      <c r="RSE160" s="11"/>
      <c r="RSF160" s="11"/>
      <c r="RSI160" s="11"/>
      <c r="RSN160" s="11"/>
      <c r="RSO160" s="11"/>
      <c r="RSR160" s="11"/>
      <c r="RSW160" s="11"/>
      <c r="RSX160" s="11"/>
      <c r="RTA160" s="11"/>
      <c r="RTF160" s="11"/>
      <c r="RTG160" s="11"/>
      <c r="RTJ160" s="11"/>
      <c r="RTO160" s="11"/>
      <c r="RTP160" s="11"/>
      <c r="RTS160" s="11"/>
      <c r="RTX160" s="11"/>
      <c r="RTY160" s="11"/>
      <c r="RUB160" s="11"/>
      <c r="RUG160" s="11"/>
      <c r="RUH160" s="11"/>
      <c r="RUK160" s="11"/>
      <c r="RUP160" s="11"/>
      <c r="RUQ160" s="11"/>
      <c r="RUT160" s="11"/>
      <c r="RUY160" s="11"/>
      <c r="RUZ160" s="11"/>
      <c r="RVC160" s="11"/>
      <c r="RVH160" s="11"/>
      <c r="RVI160" s="11"/>
      <c r="RVL160" s="11"/>
      <c r="RVQ160" s="11"/>
      <c r="RVR160" s="11"/>
      <c r="RVU160" s="11"/>
      <c r="RVZ160" s="11"/>
      <c r="RWA160" s="11"/>
      <c r="RWD160" s="11"/>
      <c r="RWI160" s="11"/>
      <c r="RWJ160" s="11"/>
      <c r="RWM160" s="11"/>
      <c r="RWR160" s="11"/>
      <c r="RWS160" s="11"/>
      <c r="RWV160" s="11"/>
      <c r="RXA160" s="11"/>
      <c r="RXB160" s="11"/>
      <c r="RXE160" s="11"/>
      <c r="RXJ160" s="11"/>
      <c r="RXK160" s="11"/>
      <c r="RXN160" s="11"/>
      <c r="RXS160" s="11"/>
      <c r="RXT160" s="11"/>
      <c r="RXW160" s="11"/>
      <c r="RYB160" s="11"/>
      <c r="RYC160" s="11"/>
      <c r="RYF160" s="11"/>
      <c r="RYK160" s="11"/>
      <c r="RYL160" s="11"/>
      <c r="RYO160" s="11"/>
      <c r="RYT160" s="11"/>
      <c r="RYU160" s="11"/>
      <c r="RYX160" s="11"/>
      <c r="RZC160" s="11"/>
      <c r="RZD160" s="11"/>
      <c r="RZG160" s="11"/>
      <c r="RZL160" s="11"/>
      <c r="RZM160" s="11"/>
      <c r="RZP160" s="11"/>
      <c r="RZU160" s="11"/>
      <c r="RZV160" s="11"/>
      <c r="RZY160" s="11"/>
      <c r="SAD160" s="11"/>
      <c r="SAE160" s="11"/>
      <c r="SAH160" s="11"/>
      <c r="SAM160" s="11"/>
      <c r="SAN160" s="11"/>
      <c r="SAQ160" s="11"/>
      <c r="SAV160" s="11"/>
      <c r="SAW160" s="11"/>
      <c r="SAZ160" s="11"/>
      <c r="SBE160" s="11"/>
      <c r="SBF160" s="11"/>
      <c r="SBI160" s="11"/>
      <c r="SBN160" s="11"/>
      <c r="SBO160" s="11"/>
      <c r="SBR160" s="11"/>
      <c r="SBW160" s="11"/>
      <c r="SBX160" s="11"/>
      <c r="SCA160" s="11"/>
      <c r="SCF160" s="11"/>
      <c r="SCG160" s="11"/>
      <c r="SCJ160" s="11"/>
      <c r="SCO160" s="11"/>
      <c r="SCP160" s="11"/>
      <c r="SCS160" s="11"/>
      <c r="SCX160" s="11"/>
      <c r="SCY160" s="11"/>
      <c r="SDB160" s="11"/>
      <c r="SDG160" s="11"/>
      <c r="SDH160" s="11"/>
      <c r="SDK160" s="11"/>
      <c r="SDP160" s="11"/>
      <c r="SDQ160" s="11"/>
      <c r="SDT160" s="11"/>
      <c r="SDY160" s="11"/>
      <c r="SDZ160" s="11"/>
      <c r="SEC160" s="11"/>
      <c r="SEH160" s="11"/>
      <c r="SEI160" s="11"/>
      <c r="SEL160" s="11"/>
      <c r="SEQ160" s="11"/>
      <c r="SER160" s="11"/>
      <c r="SEU160" s="11"/>
      <c r="SEZ160" s="11"/>
      <c r="SFA160" s="11"/>
      <c r="SFD160" s="11"/>
      <c r="SFI160" s="11"/>
      <c r="SFJ160" s="11"/>
      <c r="SFM160" s="11"/>
      <c r="SFR160" s="11"/>
      <c r="SFS160" s="11"/>
      <c r="SFV160" s="11"/>
      <c r="SGA160" s="11"/>
      <c r="SGB160" s="11"/>
      <c r="SGE160" s="11"/>
      <c r="SGJ160" s="11"/>
      <c r="SGK160" s="11"/>
      <c r="SGN160" s="11"/>
      <c r="SGS160" s="11"/>
      <c r="SGT160" s="11"/>
      <c r="SGW160" s="11"/>
      <c r="SHB160" s="11"/>
      <c r="SHC160" s="11"/>
      <c r="SHF160" s="11"/>
      <c r="SHK160" s="11"/>
      <c r="SHL160" s="11"/>
      <c r="SHO160" s="11"/>
      <c r="SHT160" s="11"/>
      <c r="SHU160" s="11"/>
      <c r="SHX160" s="11"/>
      <c r="SIC160" s="11"/>
      <c r="SID160" s="11"/>
      <c r="SIG160" s="11"/>
      <c r="SIL160" s="11"/>
      <c r="SIM160" s="11"/>
      <c r="SIP160" s="11"/>
      <c r="SIU160" s="11"/>
      <c r="SIV160" s="11"/>
      <c r="SIY160" s="11"/>
      <c r="SJD160" s="11"/>
      <c r="SJE160" s="11"/>
      <c r="SJH160" s="11"/>
      <c r="SJM160" s="11"/>
      <c r="SJN160" s="11"/>
      <c r="SJQ160" s="11"/>
      <c r="SJV160" s="11"/>
      <c r="SJW160" s="11"/>
      <c r="SJZ160" s="11"/>
      <c r="SKE160" s="11"/>
      <c r="SKF160" s="11"/>
      <c r="SKI160" s="11"/>
      <c r="SKN160" s="11"/>
      <c r="SKO160" s="11"/>
      <c r="SKR160" s="11"/>
      <c r="SKW160" s="11"/>
      <c r="SKX160" s="11"/>
      <c r="SLA160" s="11"/>
      <c r="SLF160" s="11"/>
      <c r="SLG160" s="11"/>
      <c r="SLJ160" s="11"/>
      <c r="SLO160" s="11"/>
      <c r="SLP160" s="11"/>
      <c r="SLS160" s="11"/>
      <c r="SLX160" s="11"/>
      <c r="SLY160" s="11"/>
      <c r="SMB160" s="11"/>
      <c r="SMG160" s="11"/>
      <c r="SMH160" s="11"/>
      <c r="SMK160" s="11"/>
      <c r="SMP160" s="11"/>
      <c r="SMQ160" s="11"/>
      <c r="SMT160" s="11"/>
      <c r="SMY160" s="11"/>
      <c r="SMZ160" s="11"/>
      <c r="SNC160" s="11"/>
      <c r="SNH160" s="11"/>
      <c r="SNI160" s="11"/>
      <c r="SNL160" s="11"/>
      <c r="SNQ160" s="11"/>
      <c r="SNR160" s="11"/>
      <c r="SNU160" s="11"/>
      <c r="SNZ160" s="11"/>
      <c r="SOA160" s="11"/>
      <c r="SOD160" s="11"/>
      <c r="SOI160" s="11"/>
      <c r="SOJ160" s="11"/>
      <c r="SOM160" s="11"/>
      <c r="SOR160" s="11"/>
      <c r="SOS160" s="11"/>
      <c r="SOV160" s="11"/>
      <c r="SPA160" s="11"/>
      <c r="SPB160" s="11"/>
      <c r="SPE160" s="11"/>
      <c r="SPJ160" s="11"/>
      <c r="SPK160" s="11"/>
      <c r="SPN160" s="11"/>
      <c r="SPS160" s="11"/>
      <c r="SPT160" s="11"/>
      <c r="SPW160" s="11"/>
      <c r="SQB160" s="11"/>
      <c r="SQC160" s="11"/>
      <c r="SQF160" s="11"/>
      <c r="SQK160" s="11"/>
      <c r="SQL160" s="11"/>
      <c r="SQO160" s="11"/>
      <c r="SQT160" s="11"/>
      <c r="SQU160" s="11"/>
      <c r="SQX160" s="11"/>
      <c r="SRC160" s="11"/>
      <c r="SRD160" s="11"/>
      <c r="SRG160" s="11"/>
      <c r="SRL160" s="11"/>
      <c r="SRM160" s="11"/>
      <c r="SRP160" s="11"/>
      <c r="SRU160" s="11"/>
      <c r="SRV160" s="11"/>
      <c r="SRY160" s="11"/>
      <c r="SSD160" s="11"/>
      <c r="SSE160" s="11"/>
      <c r="SSH160" s="11"/>
      <c r="SSM160" s="11"/>
      <c r="SSN160" s="11"/>
      <c r="SSQ160" s="11"/>
      <c r="SSV160" s="11"/>
      <c r="SSW160" s="11"/>
      <c r="SSZ160" s="11"/>
      <c r="STE160" s="11"/>
      <c r="STF160" s="11"/>
      <c r="STI160" s="11"/>
      <c r="STN160" s="11"/>
      <c r="STO160" s="11"/>
      <c r="STR160" s="11"/>
      <c r="STW160" s="11"/>
      <c r="STX160" s="11"/>
      <c r="SUA160" s="11"/>
      <c r="SUF160" s="11"/>
      <c r="SUG160" s="11"/>
      <c r="SUJ160" s="11"/>
      <c r="SUO160" s="11"/>
      <c r="SUP160" s="11"/>
      <c r="SUS160" s="11"/>
      <c r="SUX160" s="11"/>
      <c r="SUY160" s="11"/>
      <c r="SVB160" s="11"/>
      <c r="SVG160" s="11"/>
      <c r="SVH160" s="11"/>
      <c r="SVK160" s="11"/>
      <c r="SVP160" s="11"/>
      <c r="SVQ160" s="11"/>
      <c r="SVT160" s="11"/>
      <c r="SVY160" s="11"/>
      <c r="SVZ160" s="11"/>
      <c r="SWC160" s="11"/>
      <c r="SWH160" s="11"/>
      <c r="SWI160" s="11"/>
      <c r="SWL160" s="11"/>
      <c r="SWQ160" s="11"/>
      <c r="SWR160" s="11"/>
      <c r="SWU160" s="11"/>
      <c r="SWZ160" s="11"/>
      <c r="SXA160" s="11"/>
      <c r="SXD160" s="11"/>
      <c r="SXI160" s="11"/>
      <c r="SXJ160" s="11"/>
      <c r="SXM160" s="11"/>
      <c r="SXR160" s="11"/>
      <c r="SXS160" s="11"/>
      <c r="SXV160" s="11"/>
      <c r="SYA160" s="11"/>
      <c r="SYB160" s="11"/>
      <c r="SYE160" s="11"/>
      <c r="SYJ160" s="11"/>
      <c r="SYK160" s="11"/>
      <c r="SYN160" s="11"/>
      <c r="SYS160" s="11"/>
      <c r="SYT160" s="11"/>
      <c r="SYW160" s="11"/>
      <c r="SZB160" s="11"/>
      <c r="SZC160" s="11"/>
      <c r="SZF160" s="11"/>
      <c r="SZK160" s="11"/>
      <c r="SZL160" s="11"/>
      <c r="SZO160" s="11"/>
      <c r="SZT160" s="11"/>
      <c r="SZU160" s="11"/>
      <c r="SZX160" s="11"/>
      <c r="TAC160" s="11"/>
      <c r="TAD160" s="11"/>
      <c r="TAG160" s="11"/>
      <c r="TAL160" s="11"/>
      <c r="TAM160" s="11"/>
      <c r="TAP160" s="11"/>
      <c r="TAU160" s="11"/>
      <c r="TAV160" s="11"/>
      <c r="TAY160" s="11"/>
      <c r="TBD160" s="11"/>
      <c r="TBE160" s="11"/>
      <c r="TBH160" s="11"/>
      <c r="TBM160" s="11"/>
      <c r="TBN160" s="11"/>
      <c r="TBQ160" s="11"/>
      <c r="TBV160" s="11"/>
      <c r="TBW160" s="11"/>
      <c r="TBZ160" s="11"/>
      <c r="TCE160" s="11"/>
      <c r="TCF160" s="11"/>
      <c r="TCI160" s="11"/>
      <c r="TCN160" s="11"/>
      <c r="TCO160" s="11"/>
      <c r="TCR160" s="11"/>
      <c r="TCW160" s="11"/>
      <c r="TCX160" s="11"/>
      <c r="TDA160" s="11"/>
      <c r="TDF160" s="11"/>
      <c r="TDG160" s="11"/>
      <c r="TDJ160" s="11"/>
      <c r="TDO160" s="11"/>
      <c r="TDP160" s="11"/>
      <c r="TDS160" s="11"/>
      <c r="TDX160" s="11"/>
      <c r="TDY160" s="11"/>
      <c r="TEB160" s="11"/>
      <c r="TEG160" s="11"/>
      <c r="TEH160" s="11"/>
      <c r="TEK160" s="11"/>
      <c r="TEP160" s="11"/>
      <c r="TEQ160" s="11"/>
      <c r="TET160" s="11"/>
      <c r="TEY160" s="11"/>
      <c r="TEZ160" s="11"/>
      <c r="TFC160" s="11"/>
      <c r="TFH160" s="11"/>
      <c r="TFI160" s="11"/>
      <c r="TFL160" s="11"/>
      <c r="TFQ160" s="11"/>
      <c r="TFR160" s="11"/>
      <c r="TFU160" s="11"/>
      <c r="TFZ160" s="11"/>
      <c r="TGA160" s="11"/>
      <c r="TGD160" s="11"/>
      <c r="TGI160" s="11"/>
      <c r="TGJ160" s="11"/>
      <c r="TGM160" s="11"/>
      <c r="TGR160" s="11"/>
      <c r="TGS160" s="11"/>
      <c r="TGV160" s="11"/>
      <c r="THA160" s="11"/>
      <c r="THB160" s="11"/>
      <c r="THE160" s="11"/>
      <c r="THJ160" s="11"/>
      <c r="THK160" s="11"/>
      <c r="THN160" s="11"/>
      <c r="THS160" s="11"/>
      <c r="THT160" s="11"/>
      <c r="THW160" s="11"/>
      <c r="TIB160" s="11"/>
      <c r="TIC160" s="11"/>
      <c r="TIF160" s="11"/>
      <c r="TIK160" s="11"/>
      <c r="TIL160" s="11"/>
      <c r="TIO160" s="11"/>
      <c r="TIT160" s="11"/>
      <c r="TIU160" s="11"/>
      <c r="TIX160" s="11"/>
      <c r="TJC160" s="11"/>
      <c r="TJD160" s="11"/>
      <c r="TJG160" s="11"/>
      <c r="TJL160" s="11"/>
      <c r="TJM160" s="11"/>
      <c r="TJP160" s="11"/>
      <c r="TJU160" s="11"/>
      <c r="TJV160" s="11"/>
      <c r="TJY160" s="11"/>
      <c r="TKD160" s="11"/>
      <c r="TKE160" s="11"/>
      <c r="TKH160" s="11"/>
      <c r="TKM160" s="11"/>
      <c r="TKN160" s="11"/>
      <c r="TKQ160" s="11"/>
      <c r="TKV160" s="11"/>
      <c r="TKW160" s="11"/>
      <c r="TKZ160" s="11"/>
      <c r="TLE160" s="11"/>
      <c r="TLF160" s="11"/>
      <c r="TLI160" s="11"/>
      <c r="TLN160" s="11"/>
      <c r="TLO160" s="11"/>
      <c r="TLR160" s="11"/>
      <c r="TLW160" s="11"/>
      <c r="TLX160" s="11"/>
      <c r="TMA160" s="11"/>
      <c r="TMF160" s="11"/>
      <c r="TMG160" s="11"/>
      <c r="TMJ160" s="11"/>
      <c r="TMO160" s="11"/>
      <c r="TMP160" s="11"/>
      <c r="TMS160" s="11"/>
      <c r="TMX160" s="11"/>
      <c r="TMY160" s="11"/>
      <c r="TNB160" s="11"/>
      <c r="TNG160" s="11"/>
      <c r="TNH160" s="11"/>
      <c r="TNK160" s="11"/>
      <c r="TNP160" s="11"/>
      <c r="TNQ160" s="11"/>
      <c r="TNT160" s="11"/>
      <c r="TNY160" s="11"/>
      <c r="TNZ160" s="11"/>
      <c r="TOC160" s="11"/>
      <c r="TOH160" s="11"/>
      <c r="TOI160" s="11"/>
      <c r="TOL160" s="11"/>
      <c r="TOQ160" s="11"/>
      <c r="TOR160" s="11"/>
      <c r="TOU160" s="11"/>
      <c r="TOZ160" s="11"/>
      <c r="TPA160" s="11"/>
      <c r="TPD160" s="11"/>
      <c r="TPI160" s="11"/>
      <c r="TPJ160" s="11"/>
      <c r="TPM160" s="11"/>
      <c r="TPR160" s="11"/>
      <c r="TPS160" s="11"/>
      <c r="TPV160" s="11"/>
      <c r="TQA160" s="11"/>
      <c r="TQB160" s="11"/>
      <c r="TQE160" s="11"/>
      <c r="TQJ160" s="11"/>
      <c r="TQK160" s="11"/>
      <c r="TQN160" s="11"/>
      <c r="TQS160" s="11"/>
      <c r="TQT160" s="11"/>
      <c r="TQW160" s="11"/>
      <c r="TRB160" s="11"/>
      <c r="TRC160" s="11"/>
      <c r="TRF160" s="11"/>
      <c r="TRK160" s="11"/>
      <c r="TRL160" s="11"/>
      <c r="TRO160" s="11"/>
      <c r="TRT160" s="11"/>
      <c r="TRU160" s="11"/>
      <c r="TRX160" s="11"/>
      <c r="TSC160" s="11"/>
      <c r="TSD160" s="11"/>
      <c r="TSG160" s="11"/>
      <c r="TSL160" s="11"/>
      <c r="TSM160" s="11"/>
      <c r="TSP160" s="11"/>
      <c r="TSU160" s="11"/>
      <c r="TSV160" s="11"/>
      <c r="TSY160" s="11"/>
      <c r="TTD160" s="11"/>
      <c r="TTE160" s="11"/>
      <c r="TTH160" s="11"/>
      <c r="TTM160" s="11"/>
      <c r="TTN160" s="11"/>
      <c r="TTQ160" s="11"/>
      <c r="TTV160" s="11"/>
      <c r="TTW160" s="11"/>
      <c r="TTZ160" s="11"/>
      <c r="TUE160" s="11"/>
      <c r="TUF160" s="11"/>
      <c r="TUI160" s="11"/>
      <c r="TUN160" s="11"/>
      <c r="TUO160" s="11"/>
      <c r="TUR160" s="11"/>
      <c r="TUW160" s="11"/>
      <c r="TUX160" s="11"/>
      <c r="TVA160" s="11"/>
      <c r="TVF160" s="11"/>
      <c r="TVG160" s="11"/>
      <c r="TVJ160" s="11"/>
      <c r="TVO160" s="11"/>
      <c r="TVP160" s="11"/>
      <c r="TVS160" s="11"/>
      <c r="TVX160" s="11"/>
      <c r="TVY160" s="11"/>
      <c r="TWB160" s="11"/>
      <c r="TWG160" s="11"/>
      <c r="TWH160" s="11"/>
      <c r="TWK160" s="11"/>
      <c r="TWP160" s="11"/>
      <c r="TWQ160" s="11"/>
      <c r="TWT160" s="11"/>
      <c r="TWY160" s="11"/>
      <c r="TWZ160" s="11"/>
      <c r="TXC160" s="11"/>
      <c r="TXH160" s="11"/>
      <c r="TXI160" s="11"/>
      <c r="TXL160" s="11"/>
      <c r="TXQ160" s="11"/>
      <c r="TXR160" s="11"/>
      <c r="TXU160" s="11"/>
      <c r="TXZ160" s="11"/>
      <c r="TYA160" s="11"/>
      <c r="TYD160" s="11"/>
      <c r="TYI160" s="11"/>
      <c r="TYJ160" s="11"/>
      <c r="TYM160" s="11"/>
      <c r="TYR160" s="11"/>
      <c r="TYS160" s="11"/>
      <c r="TYV160" s="11"/>
      <c r="TZA160" s="11"/>
      <c r="TZB160" s="11"/>
      <c r="TZE160" s="11"/>
      <c r="TZJ160" s="11"/>
      <c r="TZK160" s="11"/>
      <c r="TZN160" s="11"/>
      <c r="TZS160" s="11"/>
      <c r="TZT160" s="11"/>
      <c r="TZW160" s="11"/>
      <c r="UAB160" s="11"/>
      <c r="UAC160" s="11"/>
      <c r="UAF160" s="11"/>
      <c r="UAK160" s="11"/>
      <c r="UAL160" s="11"/>
      <c r="UAO160" s="11"/>
      <c r="UAT160" s="11"/>
      <c r="UAU160" s="11"/>
      <c r="UAX160" s="11"/>
      <c r="UBC160" s="11"/>
      <c r="UBD160" s="11"/>
      <c r="UBG160" s="11"/>
      <c r="UBL160" s="11"/>
      <c r="UBM160" s="11"/>
      <c r="UBP160" s="11"/>
      <c r="UBU160" s="11"/>
      <c r="UBV160" s="11"/>
      <c r="UBY160" s="11"/>
      <c r="UCD160" s="11"/>
      <c r="UCE160" s="11"/>
      <c r="UCH160" s="11"/>
      <c r="UCM160" s="11"/>
      <c r="UCN160" s="11"/>
      <c r="UCQ160" s="11"/>
      <c r="UCV160" s="11"/>
      <c r="UCW160" s="11"/>
      <c r="UCZ160" s="11"/>
      <c r="UDE160" s="11"/>
      <c r="UDF160" s="11"/>
      <c r="UDI160" s="11"/>
      <c r="UDN160" s="11"/>
      <c r="UDO160" s="11"/>
      <c r="UDR160" s="11"/>
      <c r="UDW160" s="11"/>
      <c r="UDX160" s="11"/>
      <c r="UEA160" s="11"/>
      <c r="UEF160" s="11"/>
      <c r="UEG160" s="11"/>
      <c r="UEJ160" s="11"/>
      <c r="UEO160" s="11"/>
      <c r="UEP160" s="11"/>
      <c r="UES160" s="11"/>
      <c r="UEX160" s="11"/>
      <c r="UEY160" s="11"/>
      <c r="UFB160" s="11"/>
      <c r="UFG160" s="11"/>
      <c r="UFH160" s="11"/>
      <c r="UFK160" s="11"/>
      <c r="UFP160" s="11"/>
      <c r="UFQ160" s="11"/>
      <c r="UFT160" s="11"/>
      <c r="UFY160" s="11"/>
      <c r="UFZ160" s="11"/>
      <c r="UGC160" s="11"/>
      <c r="UGH160" s="11"/>
      <c r="UGI160" s="11"/>
      <c r="UGL160" s="11"/>
      <c r="UGQ160" s="11"/>
      <c r="UGR160" s="11"/>
      <c r="UGU160" s="11"/>
      <c r="UGZ160" s="11"/>
      <c r="UHA160" s="11"/>
      <c r="UHD160" s="11"/>
      <c r="UHI160" s="11"/>
      <c r="UHJ160" s="11"/>
      <c r="UHM160" s="11"/>
      <c r="UHR160" s="11"/>
      <c r="UHS160" s="11"/>
      <c r="UHV160" s="11"/>
      <c r="UIA160" s="11"/>
      <c r="UIB160" s="11"/>
      <c r="UIE160" s="11"/>
      <c r="UIJ160" s="11"/>
      <c r="UIK160" s="11"/>
      <c r="UIN160" s="11"/>
      <c r="UIS160" s="11"/>
      <c r="UIT160" s="11"/>
      <c r="UIW160" s="11"/>
      <c r="UJB160" s="11"/>
      <c r="UJC160" s="11"/>
      <c r="UJF160" s="11"/>
      <c r="UJK160" s="11"/>
      <c r="UJL160" s="11"/>
      <c r="UJO160" s="11"/>
      <c r="UJT160" s="11"/>
      <c r="UJU160" s="11"/>
      <c r="UJX160" s="11"/>
      <c r="UKC160" s="11"/>
      <c r="UKD160" s="11"/>
      <c r="UKG160" s="11"/>
      <c r="UKL160" s="11"/>
      <c r="UKM160" s="11"/>
      <c r="UKP160" s="11"/>
      <c r="UKU160" s="11"/>
      <c r="UKV160" s="11"/>
      <c r="UKY160" s="11"/>
      <c r="ULD160" s="11"/>
      <c r="ULE160" s="11"/>
      <c r="ULH160" s="11"/>
      <c r="ULM160" s="11"/>
      <c r="ULN160" s="11"/>
      <c r="ULQ160" s="11"/>
      <c r="ULV160" s="11"/>
      <c r="ULW160" s="11"/>
      <c r="ULZ160" s="11"/>
      <c r="UME160" s="11"/>
      <c r="UMF160" s="11"/>
      <c r="UMI160" s="11"/>
      <c r="UMN160" s="11"/>
      <c r="UMO160" s="11"/>
      <c r="UMR160" s="11"/>
      <c r="UMW160" s="11"/>
      <c r="UMX160" s="11"/>
      <c r="UNA160" s="11"/>
      <c r="UNF160" s="11"/>
      <c r="UNG160" s="11"/>
      <c r="UNJ160" s="11"/>
      <c r="UNO160" s="11"/>
      <c r="UNP160" s="11"/>
      <c r="UNS160" s="11"/>
      <c r="UNX160" s="11"/>
      <c r="UNY160" s="11"/>
      <c r="UOB160" s="11"/>
      <c r="UOG160" s="11"/>
      <c r="UOH160" s="11"/>
      <c r="UOK160" s="11"/>
      <c r="UOP160" s="11"/>
      <c r="UOQ160" s="11"/>
      <c r="UOT160" s="11"/>
      <c r="UOY160" s="11"/>
      <c r="UOZ160" s="11"/>
      <c r="UPC160" s="11"/>
      <c r="UPH160" s="11"/>
      <c r="UPI160" s="11"/>
      <c r="UPL160" s="11"/>
      <c r="UPQ160" s="11"/>
      <c r="UPR160" s="11"/>
      <c r="UPU160" s="11"/>
      <c r="UPZ160" s="11"/>
      <c r="UQA160" s="11"/>
      <c r="UQD160" s="11"/>
      <c r="UQI160" s="11"/>
      <c r="UQJ160" s="11"/>
      <c r="UQM160" s="11"/>
      <c r="UQR160" s="11"/>
      <c r="UQS160" s="11"/>
      <c r="UQV160" s="11"/>
      <c r="URA160" s="11"/>
      <c r="URB160" s="11"/>
      <c r="URE160" s="11"/>
      <c r="URJ160" s="11"/>
      <c r="URK160" s="11"/>
      <c r="URN160" s="11"/>
      <c r="URS160" s="11"/>
      <c r="URT160" s="11"/>
      <c r="URW160" s="11"/>
      <c r="USB160" s="11"/>
      <c r="USC160" s="11"/>
      <c r="USF160" s="11"/>
      <c r="USK160" s="11"/>
      <c r="USL160" s="11"/>
      <c r="USO160" s="11"/>
      <c r="UST160" s="11"/>
      <c r="USU160" s="11"/>
      <c r="USX160" s="11"/>
      <c r="UTC160" s="11"/>
      <c r="UTD160" s="11"/>
      <c r="UTG160" s="11"/>
      <c r="UTL160" s="11"/>
      <c r="UTM160" s="11"/>
      <c r="UTP160" s="11"/>
      <c r="UTU160" s="11"/>
      <c r="UTV160" s="11"/>
      <c r="UTY160" s="11"/>
      <c r="UUD160" s="11"/>
      <c r="UUE160" s="11"/>
      <c r="UUH160" s="11"/>
      <c r="UUM160" s="11"/>
      <c r="UUN160" s="11"/>
      <c r="UUQ160" s="11"/>
      <c r="UUV160" s="11"/>
      <c r="UUW160" s="11"/>
      <c r="UUZ160" s="11"/>
      <c r="UVE160" s="11"/>
      <c r="UVF160" s="11"/>
      <c r="UVI160" s="11"/>
      <c r="UVN160" s="11"/>
      <c r="UVO160" s="11"/>
      <c r="UVR160" s="11"/>
      <c r="UVW160" s="11"/>
      <c r="UVX160" s="11"/>
      <c r="UWA160" s="11"/>
      <c r="UWF160" s="11"/>
      <c r="UWG160" s="11"/>
      <c r="UWJ160" s="11"/>
      <c r="UWO160" s="11"/>
      <c r="UWP160" s="11"/>
      <c r="UWS160" s="11"/>
      <c r="UWX160" s="11"/>
      <c r="UWY160" s="11"/>
      <c r="UXB160" s="11"/>
      <c r="UXG160" s="11"/>
      <c r="UXH160" s="11"/>
      <c r="UXK160" s="11"/>
      <c r="UXP160" s="11"/>
      <c r="UXQ160" s="11"/>
      <c r="UXT160" s="11"/>
      <c r="UXY160" s="11"/>
      <c r="UXZ160" s="11"/>
      <c r="UYC160" s="11"/>
      <c r="UYH160" s="11"/>
      <c r="UYI160" s="11"/>
      <c r="UYL160" s="11"/>
      <c r="UYQ160" s="11"/>
      <c r="UYR160" s="11"/>
      <c r="UYU160" s="11"/>
      <c r="UYZ160" s="11"/>
      <c r="UZA160" s="11"/>
      <c r="UZD160" s="11"/>
      <c r="UZI160" s="11"/>
      <c r="UZJ160" s="11"/>
      <c r="UZM160" s="11"/>
      <c r="UZR160" s="11"/>
      <c r="UZS160" s="11"/>
      <c r="UZV160" s="11"/>
      <c r="VAA160" s="11"/>
      <c r="VAB160" s="11"/>
      <c r="VAE160" s="11"/>
      <c r="VAJ160" s="11"/>
      <c r="VAK160" s="11"/>
      <c r="VAN160" s="11"/>
      <c r="VAS160" s="11"/>
      <c r="VAT160" s="11"/>
      <c r="VAW160" s="11"/>
      <c r="VBB160" s="11"/>
      <c r="VBC160" s="11"/>
      <c r="VBF160" s="11"/>
      <c r="VBK160" s="11"/>
      <c r="VBL160" s="11"/>
      <c r="VBO160" s="11"/>
      <c r="VBT160" s="11"/>
      <c r="VBU160" s="11"/>
      <c r="VBX160" s="11"/>
      <c r="VCC160" s="11"/>
      <c r="VCD160" s="11"/>
      <c r="VCG160" s="11"/>
      <c r="VCL160" s="11"/>
      <c r="VCM160" s="11"/>
      <c r="VCP160" s="11"/>
      <c r="VCU160" s="11"/>
      <c r="VCV160" s="11"/>
      <c r="VCY160" s="11"/>
      <c r="VDD160" s="11"/>
      <c r="VDE160" s="11"/>
      <c r="VDH160" s="11"/>
      <c r="VDM160" s="11"/>
      <c r="VDN160" s="11"/>
      <c r="VDQ160" s="11"/>
      <c r="VDV160" s="11"/>
      <c r="VDW160" s="11"/>
      <c r="VDZ160" s="11"/>
      <c r="VEE160" s="11"/>
      <c r="VEF160" s="11"/>
      <c r="VEI160" s="11"/>
      <c r="VEN160" s="11"/>
      <c r="VEO160" s="11"/>
      <c r="VER160" s="11"/>
      <c r="VEW160" s="11"/>
      <c r="VEX160" s="11"/>
      <c r="VFA160" s="11"/>
      <c r="VFF160" s="11"/>
      <c r="VFG160" s="11"/>
      <c r="VFJ160" s="11"/>
      <c r="VFO160" s="11"/>
      <c r="VFP160" s="11"/>
      <c r="VFS160" s="11"/>
      <c r="VFX160" s="11"/>
      <c r="VFY160" s="11"/>
      <c r="VGB160" s="11"/>
      <c r="VGG160" s="11"/>
      <c r="VGH160" s="11"/>
      <c r="VGK160" s="11"/>
      <c r="VGP160" s="11"/>
      <c r="VGQ160" s="11"/>
      <c r="VGT160" s="11"/>
      <c r="VGY160" s="11"/>
      <c r="VGZ160" s="11"/>
      <c r="VHC160" s="11"/>
      <c r="VHH160" s="11"/>
      <c r="VHI160" s="11"/>
      <c r="VHL160" s="11"/>
      <c r="VHQ160" s="11"/>
      <c r="VHR160" s="11"/>
      <c r="VHU160" s="11"/>
      <c r="VHZ160" s="11"/>
      <c r="VIA160" s="11"/>
      <c r="VID160" s="11"/>
      <c r="VII160" s="11"/>
      <c r="VIJ160" s="11"/>
      <c r="VIM160" s="11"/>
      <c r="VIR160" s="11"/>
      <c r="VIS160" s="11"/>
      <c r="VIV160" s="11"/>
      <c r="VJA160" s="11"/>
      <c r="VJB160" s="11"/>
      <c r="VJE160" s="11"/>
      <c r="VJJ160" s="11"/>
      <c r="VJK160" s="11"/>
      <c r="VJN160" s="11"/>
      <c r="VJS160" s="11"/>
      <c r="VJT160" s="11"/>
      <c r="VJW160" s="11"/>
      <c r="VKB160" s="11"/>
      <c r="VKC160" s="11"/>
      <c r="VKF160" s="11"/>
      <c r="VKK160" s="11"/>
      <c r="VKL160" s="11"/>
      <c r="VKO160" s="11"/>
      <c r="VKT160" s="11"/>
      <c r="VKU160" s="11"/>
      <c r="VKX160" s="11"/>
      <c r="VLC160" s="11"/>
      <c r="VLD160" s="11"/>
      <c r="VLG160" s="11"/>
      <c r="VLL160" s="11"/>
      <c r="VLM160" s="11"/>
      <c r="VLP160" s="11"/>
      <c r="VLU160" s="11"/>
      <c r="VLV160" s="11"/>
      <c r="VLY160" s="11"/>
      <c r="VMD160" s="11"/>
      <c r="VME160" s="11"/>
      <c r="VMH160" s="11"/>
      <c r="VMM160" s="11"/>
      <c r="VMN160" s="11"/>
      <c r="VMQ160" s="11"/>
      <c r="VMV160" s="11"/>
      <c r="VMW160" s="11"/>
      <c r="VMZ160" s="11"/>
      <c r="VNE160" s="11"/>
      <c r="VNF160" s="11"/>
      <c r="VNI160" s="11"/>
      <c r="VNN160" s="11"/>
      <c r="VNO160" s="11"/>
      <c r="VNR160" s="11"/>
      <c r="VNW160" s="11"/>
      <c r="VNX160" s="11"/>
      <c r="VOA160" s="11"/>
      <c r="VOF160" s="11"/>
      <c r="VOG160" s="11"/>
      <c r="VOJ160" s="11"/>
      <c r="VOO160" s="11"/>
      <c r="VOP160" s="11"/>
      <c r="VOS160" s="11"/>
      <c r="VOX160" s="11"/>
      <c r="VOY160" s="11"/>
      <c r="VPB160" s="11"/>
      <c r="VPG160" s="11"/>
      <c r="VPH160" s="11"/>
      <c r="VPK160" s="11"/>
      <c r="VPP160" s="11"/>
      <c r="VPQ160" s="11"/>
      <c r="VPT160" s="11"/>
      <c r="VPY160" s="11"/>
      <c r="VPZ160" s="11"/>
      <c r="VQC160" s="11"/>
      <c r="VQH160" s="11"/>
      <c r="VQI160" s="11"/>
      <c r="VQL160" s="11"/>
      <c r="VQQ160" s="11"/>
      <c r="VQR160" s="11"/>
      <c r="VQU160" s="11"/>
      <c r="VQZ160" s="11"/>
      <c r="VRA160" s="11"/>
      <c r="VRD160" s="11"/>
      <c r="VRI160" s="11"/>
      <c r="VRJ160" s="11"/>
      <c r="VRM160" s="11"/>
      <c r="VRR160" s="11"/>
      <c r="VRS160" s="11"/>
      <c r="VRV160" s="11"/>
      <c r="VSA160" s="11"/>
      <c r="VSB160" s="11"/>
      <c r="VSE160" s="11"/>
      <c r="VSJ160" s="11"/>
      <c r="VSK160" s="11"/>
      <c r="VSN160" s="11"/>
      <c r="VSS160" s="11"/>
      <c r="VST160" s="11"/>
      <c r="VSW160" s="11"/>
      <c r="VTB160" s="11"/>
      <c r="VTC160" s="11"/>
      <c r="VTF160" s="11"/>
      <c r="VTK160" s="11"/>
      <c r="VTL160" s="11"/>
      <c r="VTO160" s="11"/>
      <c r="VTT160" s="11"/>
      <c r="VTU160" s="11"/>
      <c r="VTX160" s="11"/>
      <c r="VUC160" s="11"/>
      <c r="VUD160" s="11"/>
      <c r="VUG160" s="11"/>
      <c r="VUL160" s="11"/>
      <c r="VUM160" s="11"/>
      <c r="VUP160" s="11"/>
      <c r="VUU160" s="11"/>
      <c r="VUV160" s="11"/>
      <c r="VUY160" s="11"/>
      <c r="VVD160" s="11"/>
      <c r="VVE160" s="11"/>
      <c r="VVH160" s="11"/>
      <c r="VVM160" s="11"/>
      <c r="VVN160" s="11"/>
      <c r="VVQ160" s="11"/>
      <c r="VVV160" s="11"/>
      <c r="VVW160" s="11"/>
      <c r="VVZ160" s="11"/>
      <c r="VWE160" s="11"/>
      <c r="VWF160" s="11"/>
      <c r="VWI160" s="11"/>
      <c r="VWN160" s="11"/>
      <c r="VWO160" s="11"/>
      <c r="VWR160" s="11"/>
      <c r="VWW160" s="11"/>
      <c r="VWX160" s="11"/>
      <c r="VXA160" s="11"/>
      <c r="VXF160" s="11"/>
      <c r="VXG160" s="11"/>
      <c r="VXJ160" s="11"/>
      <c r="VXO160" s="11"/>
      <c r="VXP160" s="11"/>
      <c r="VXS160" s="11"/>
      <c r="VXX160" s="11"/>
      <c r="VXY160" s="11"/>
      <c r="VYB160" s="11"/>
      <c r="VYG160" s="11"/>
      <c r="VYH160" s="11"/>
      <c r="VYK160" s="11"/>
      <c r="VYP160" s="11"/>
      <c r="VYQ160" s="11"/>
      <c r="VYT160" s="11"/>
      <c r="VYY160" s="11"/>
      <c r="VYZ160" s="11"/>
      <c r="VZC160" s="11"/>
      <c r="VZH160" s="11"/>
      <c r="VZI160" s="11"/>
      <c r="VZL160" s="11"/>
      <c r="VZQ160" s="11"/>
      <c r="VZR160" s="11"/>
      <c r="VZU160" s="11"/>
      <c r="VZZ160" s="11"/>
      <c r="WAA160" s="11"/>
      <c r="WAD160" s="11"/>
      <c r="WAI160" s="11"/>
      <c r="WAJ160" s="11"/>
      <c r="WAM160" s="11"/>
      <c r="WAR160" s="11"/>
      <c r="WAS160" s="11"/>
      <c r="WAV160" s="11"/>
      <c r="WBA160" s="11"/>
      <c r="WBB160" s="11"/>
      <c r="WBE160" s="11"/>
      <c r="WBJ160" s="11"/>
      <c r="WBK160" s="11"/>
      <c r="WBN160" s="11"/>
      <c r="WBS160" s="11"/>
      <c r="WBT160" s="11"/>
      <c r="WBW160" s="11"/>
      <c r="WCB160" s="11"/>
      <c r="WCC160" s="11"/>
      <c r="WCF160" s="11"/>
      <c r="WCK160" s="11"/>
      <c r="WCL160" s="11"/>
      <c r="WCO160" s="11"/>
      <c r="WCT160" s="11"/>
      <c r="WCU160" s="11"/>
      <c r="WCX160" s="11"/>
      <c r="WDC160" s="11"/>
      <c r="WDD160" s="11"/>
      <c r="WDG160" s="11"/>
      <c r="WDL160" s="11"/>
      <c r="WDM160" s="11"/>
      <c r="WDP160" s="11"/>
      <c r="WDU160" s="11"/>
      <c r="WDV160" s="11"/>
      <c r="WDY160" s="11"/>
      <c r="WED160" s="11"/>
      <c r="WEE160" s="11"/>
      <c r="WEH160" s="11"/>
      <c r="WEM160" s="11"/>
      <c r="WEN160" s="11"/>
      <c r="WEQ160" s="11"/>
      <c r="WEV160" s="11"/>
      <c r="WEW160" s="11"/>
      <c r="WEZ160" s="11"/>
      <c r="WFE160" s="11"/>
      <c r="WFF160" s="11"/>
      <c r="WFI160" s="11"/>
      <c r="WFN160" s="11"/>
      <c r="WFO160" s="11"/>
      <c r="WFR160" s="11"/>
      <c r="WFW160" s="11"/>
      <c r="WFX160" s="11"/>
      <c r="WGA160" s="11"/>
      <c r="WGF160" s="11"/>
      <c r="WGG160" s="11"/>
      <c r="WGJ160" s="11"/>
      <c r="WGO160" s="11"/>
      <c r="WGP160" s="11"/>
      <c r="WGS160" s="11"/>
      <c r="WGX160" s="11"/>
      <c r="WGY160" s="11"/>
      <c r="WHB160" s="11"/>
      <c r="WHG160" s="11"/>
      <c r="WHH160" s="11"/>
      <c r="WHK160" s="11"/>
      <c r="WHP160" s="11"/>
      <c r="WHQ160" s="11"/>
      <c r="WHT160" s="11"/>
      <c r="WHY160" s="11"/>
      <c r="WHZ160" s="11"/>
      <c r="WIC160" s="11"/>
      <c r="WIH160" s="11"/>
      <c r="WII160" s="11"/>
      <c r="WIL160" s="11"/>
      <c r="WIQ160" s="11"/>
      <c r="WIR160" s="11"/>
      <c r="WIU160" s="11"/>
      <c r="WIZ160" s="11"/>
      <c r="WJA160" s="11"/>
      <c r="WJD160" s="11"/>
      <c r="WJI160" s="11"/>
      <c r="WJJ160" s="11"/>
      <c r="WJM160" s="11"/>
      <c r="WJR160" s="11"/>
      <c r="WJS160" s="11"/>
      <c r="WJV160" s="11"/>
      <c r="WKA160" s="11"/>
      <c r="WKB160" s="11"/>
      <c r="WKE160" s="11"/>
      <c r="WKJ160" s="11"/>
      <c r="WKK160" s="11"/>
      <c r="WKN160" s="11"/>
      <c r="WKS160" s="11"/>
      <c r="WKT160" s="11"/>
      <c r="WKW160" s="11"/>
      <c r="WLB160" s="11"/>
      <c r="WLC160" s="11"/>
      <c r="WLF160" s="11"/>
      <c r="WLK160" s="11"/>
      <c r="WLL160" s="11"/>
      <c r="WLO160" s="11"/>
      <c r="WLT160" s="11"/>
      <c r="WLU160" s="11"/>
      <c r="WLX160" s="11"/>
      <c r="WMC160" s="11"/>
      <c r="WMD160" s="11"/>
      <c r="WMG160" s="11"/>
      <c r="WML160" s="11"/>
      <c r="WMM160" s="11"/>
      <c r="WMP160" s="11"/>
      <c r="WMU160" s="11"/>
      <c r="WMV160" s="11"/>
      <c r="WMY160" s="11"/>
      <c r="WND160" s="11"/>
      <c r="WNE160" s="11"/>
      <c r="WNH160" s="11"/>
      <c r="WNM160" s="11"/>
      <c r="WNN160" s="11"/>
      <c r="WNQ160" s="11"/>
      <c r="WNV160" s="11"/>
      <c r="WNW160" s="11"/>
      <c r="WNZ160" s="11"/>
      <c r="WOE160" s="11"/>
      <c r="WOF160" s="11"/>
      <c r="WOI160" s="11"/>
      <c r="WON160" s="11"/>
      <c r="WOO160" s="11"/>
      <c r="WOR160" s="11"/>
      <c r="WOW160" s="11"/>
      <c r="WOX160" s="11"/>
      <c r="WPA160" s="11"/>
      <c r="WPF160" s="11"/>
      <c r="WPG160" s="11"/>
      <c r="WPJ160" s="11"/>
      <c r="WPO160" s="11"/>
      <c r="WPP160" s="11"/>
      <c r="WPS160" s="11"/>
      <c r="WPX160" s="11"/>
      <c r="WPY160" s="11"/>
      <c r="WQB160" s="11"/>
      <c r="WQG160" s="11"/>
      <c r="WQH160" s="11"/>
      <c r="WQK160" s="11"/>
      <c r="WQP160" s="11"/>
      <c r="WQQ160" s="11"/>
      <c r="WQT160" s="11"/>
      <c r="WQY160" s="11"/>
      <c r="WQZ160" s="11"/>
      <c r="WRC160" s="11"/>
      <c r="WRH160" s="11"/>
      <c r="WRI160" s="11"/>
      <c r="WRL160" s="11"/>
      <c r="WRQ160" s="11"/>
      <c r="WRR160" s="11"/>
      <c r="WRU160" s="11"/>
      <c r="WRZ160" s="11"/>
      <c r="WSA160" s="11"/>
      <c r="WSD160" s="11"/>
      <c r="WSI160" s="11"/>
      <c r="WSJ160" s="11"/>
      <c r="WSM160" s="11"/>
      <c r="WSR160" s="11"/>
      <c r="WSS160" s="11"/>
      <c r="WSV160" s="11"/>
      <c r="WTA160" s="11"/>
      <c r="WTB160" s="11"/>
      <c r="WTE160" s="11"/>
      <c r="WTJ160" s="11"/>
      <c r="WTK160" s="11"/>
      <c r="WTN160" s="11"/>
      <c r="WTS160" s="11"/>
      <c r="WTT160" s="11"/>
      <c r="WTW160" s="11"/>
      <c r="WUB160" s="11"/>
      <c r="WUC160" s="11"/>
      <c r="WUF160" s="11"/>
      <c r="WUK160" s="11"/>
      <c r="WUL160" s="11"/>
      <c r="WUO160" s="11"/>
      <c r="WUT160" s="11"/>
      <c r="WUU160" s="11"/>
      <c r="WUX160" s="11"/>
      <c r="WVC160" s="11"/>
      <c r="WVD160" s="11"/>
      <c r="WVG160" s="11"/>
      <c r="WVL160" s="11"/>
      <c r="WVM160" s="11"/>
      <c r="WVP160" s="11"/>
      <c r="WVU160" s="11"/>
      <c r="WVV160" s="11"/>
      <c r="WVY160" s="11"/>
      <c r="WWD160" s="11"/>
      <c r="WWE160" s="11"/>
      <c r="WWH160" s="11"/>
      <c r="WWM160" s="11"/>
      <c r="WWN160" s="11"/>
      <c r="WWQ160" s="11"/>
      <c r="WWV160" s="11"/>
      <c r="WWW160" s="11"/>
      <c r="WWZ160" s="11"/>
      <c r="WXE160" s="11"/>
      <c r="WXF160" s="11"/>
      <c r="WXI160" s="11"/>
      <c r="WXN160" s="11"/>
      <c r="WXO160" s="11"/>
      <c r="WXR160" s="11"/>
      <c r="WXW160" s="11"/>
      <c r="WXX160" s="11"/>
      <c r="WYA160" s="11"/>
      <c r="WYF160" s="11"/>
      <c r="WYG160" s="11"/>
      <c r="WYJ160" s="11"/>
      <c r="WYO160" s="11"/>
      <c r="WYP160" s="11"/>
      <c r="WYS160" s="11"/>
      <c r="WYX160" s="11"/>
      <c r="WYY160" s="11"/>
      <c r="WZB160" s="11"/>
      <c r="WZG160" s="11"/>
      <c r="WZH160" s="11"/>
      <c r="WZK160" s="11"/>
      <c r="WZP160" s="11"/>
      <c r="WZQ160" s="11"/>
      <c r="WZT160" s="11"/>
      <c r="WZY160" s="11"/>
      <c r="WZZ160" s="11"/>
      <c r="XAC160" s="11"/>
      <c r="XAH160" s="11"/>
      <c r="XAI160" s="11"/>
      <c r="XAL160" s="11"/>
      <c r="XAQ160" s="11"/>
      <c r="XAR160" s="11"/>
      <c r="XAU160" s="11"/>
      <c r="XAZ160" s="11"/>
      <c r="XBA160" s="11"/>
      <c r="XBD160" s="11"/>
      <c r="XBI160" s="11"/>
      <c r="XBJ160" s="11"/>
      <c r="XBM160" s="11"/>
      <c r="XBR160" s="11"/>
      <c r="XBS160" s="11"/>
      <c r="XBV160" s="11"/>
      <c r="XCA160" s="11"/>
      <c r="XCB160" s="11"/>
      <c r="XCE160" s="11"/>
      <c r="XCJ160" s="11"/>
      <c r="XCK160" s="11"/>
      <c r="XCN160" s="11"/>
      <c r="XCS160" s="11"/>
      <c r="XCT160" s="11"/>
      <c r="XCW160" s="11"/>
      <c r="XDB160" s="11"/>
      <c r="XDC160" s="11"/>
      <c r="XDF160" s="11"/>
      <c r="XDK160" s="11"/>
      <c r="XDL160" s="11"/>
      <c r="XDO160" s="11"/>
      <c r="XDT160" s="11"/>
      <c r="XDU160" s="11"/>
      <c r="XDX160" s="11"/>
      <c r="XEC160" s="11"/>
      <c r="XED160" s="11"/>
      <c r="XEG160" s="11"/>
      <c r="XEL160" s="11"/>
      <c r="XEM160" s="11"/>
      <c r="XEP160" s="11"/>
      <c r="XEU160" s="11"/>
      <c r="XEV160" s="11"/>
      <c r="XEY160" s="11"/>
    </row>
    <row r="161" spans="1:1022 1025:2048 2051:3068 3073:4094 4099:5120 5125:6143 6146:8189 8194:9215 9220:10238 10241:11264 11267:12284 12289:13310 13315:14336 14341:15359 15362:16379" s="5" customFormat="1" ht="48.75" customHeight="1" x14ac:dyDescent="0.25">
      <c r="A161" s="5">
        <v>17</v>
      </c>
      <c r="B161" s="5" t="s">
        <v>205</v>
      </c>
      <c r="D161" s="5" t="s">
        <v>10</v>
      </c>
      <c r="E161" s="5">
        <v>1</v>
      </c>
      <c r="F161" s="5">
        <v>48</v>
      </c>
      <c r="G161" s="5">
        <v>187</v>
      </c>
      <c r="H161" s="5">
        <v>187</v>
      </c>
      <c r="I161" s="29" t="s">
        <v>454</v>
      </c>
      <c r="J161" s="7" t="s">
        <v>45</v>
      </c>
      <c r="M161" s="10"/>
      <c r="N161" s="10"/>
      <c r="Q161" s="10"/>
      <c r="V161" s="10"/>
      <c r="W161" s="10"/>
      <c r="Z161" s="10"/>
      <c r="AE161" s="10"/>
      <c r="AF161" s="10"/>
      <c r="AI161" s="10"/>
      <c r="AN161" s="10"/>
      <c r="AO161" s="10"/>
      <c r="AR161" s="10"/>
      <c r="AW161" s="10"/>
      <c r="AX161" s="10"/>
      <c r="BA161" s="10"/>
      <c r="BF161" s="10"/>
      <c r="BG161" s="10"/>
      <c r="BJ161" s="10"/>
      <c r="BO161" s="10"/>
      <c r="BP161" s="10"/>
      <c r="BS161" s="10"/>
      <c r="BX161" s="10"/>
      <c r="BY161" s="10"/>
      <c r="CB161" s="10"/>
      <c r="CG161" s="10"/>
      <c r="CH161" s="10"/>
      <c r="CK161" s="10"/>
      <c r="CP161" s="10"/>
      <c r="CQ161" s="10"/>
      <c r="CT161" s="10"/>
      <c r="CY161" s="10"/>
      <c r="CZ161" s="10"/>
      <c r="DC161" s="10"/>
      <c r="DH161" s="10"/>
      <c r="DI161" s="10"/>
      <c r="DL161" s="10"/>
      <c r="DQ161" s="10"/>
      <c r="DR161" s="10"/>
      <c r="DU161" s="10"/>
      <c r="DZ161" s="10"/>
      <c r="EA161" s="10"/>
      <c r="ED161" s="10"/>
      <c r="EI161" s="10"/>
      <c r="EJ161" s="10"/>
      <c r="EM161" s="10"/>
      <c r="ER161" s="10"/>
      <c r="ES161" s="10"/>
      <c r="EV161" s="10"/>
      <c r="FA161" s="10"/>
      <c r="FB161" s="10"/>
      <c r="FE161" s="10"/>
      <c r="FJ161" s="10"/>
      <c r="FK161" s="10"/>
      <c r="FN161" s="10"/>
      <c r="FS161" s="10"/>
      <c r="FT161" s="10"/>
      <c r="FW161" s="10"/>
      <c r="GB161" s="10"/>
      <c r="GC161" s="10"/>
      <c r="GF161" s="10"/>
      <c r="GK161" s="10"/>
      <c r="GL161" s="10"/>
      <c r="GO161" s="10"/>
      <c r="GT161" s="10"/>
      <c r="GU161" s="10"/>
      <c r="GX161" s="10"/>
      <c r="HC161" s="10"/>
      <c r="HD161" s="10"/>
      <c r="HG161" s="10"/>
      <c r="HL161" s="10"/>
      <c r="HM161" s="10"/>
      <c r="HP161" s="10"/>
      <c r="HU161" s="10"/>
      <c r="HV161" s="10"/>
      <c r="HY161" s="10"/>
      <c r="ID161" s="10"/>
      <c r="IE161" s="10"/>
      <c r="IH161" s="10"/>
      <c r="IM161" s="10"/>
      <c r="IN161" s="10"/>
      <c r="IQ161" s="10"/>
      <c r="IV161" s="10"/>
      <c r="IW161" s="10"/>
      <c r="IZ161" s="10"/>
      <c r="JE161" s="10"/>
      <c r="JF161" s="10"/>
      <c r="JI161" s="10"/>
      <c r="JN161" s="10"/>
      <c r="JO161" s="10"/>
      <c r="JR161" s="10"/>
      <c r="JW161" s="10"/>
      <c r="JX161" s="10"/>
      <c r="KA161" s="10"/>
      <c r="KF161" s="10"/>
      <c r="KG161" s="10"/>
      <c r="KJ161" s="10"/>
      <c r="KO161" s="10"/>
      <c r="KP161" s="10"/>
      <c r="KS161" s="10"/>
      <c r="KX161" s="10"/>
      <c r="KY161" s="10"/>
      <c r="LB161" s="10"/>
      <c r="LG161" s="10"/>
      <c r="LH161" s="10"/>
      <c r="LK161" s="10"/>
      <c r="LP161" s="10"/>
      <c r="LQ161" s="10"/>
      <c r="LT161" s="10"/>
      <c r="LY161" s="10"/>
      <c r="LZ161" s="10"/>
      <c r="MC161" s="10"/>
      <c r="MH161" s="10"/>
      <c r="MI161" s="10"/>
      <c r="ML161" s="10"/>
      <c r="MQ161" s="10"/>
      <c r="MR161" s="10"/>
      <c r="MU161" s="10"/>
      <c r="MZ161" s="10"/>
      <c r="NA161" s="10"/>
      <c r="ND161" s="10"/>
      <c r="NI161" s="10"/>
      <c r="NJ161" s="10"/>
      <c r="NM161" s="10"/>
      <c r="NR161" s="10"/>
      <c r="NS161" s="10"/>
      <c r="NV161" s="10"/>
      <c r="OA161" s="10"/>
      <c r="OB161" s="10"/>
      <c r="OE161" s="10"/>
      <c r="OJ161" s="10"/>
      <c r="OK161" s="10"/>
      <c r="ON161" s="10"/>
      <c r="OS161" s="10"/>
      <c r="OT161" s="10"/>
      <c r="OW161" s="10"/>
      <c r="PB161" s="10"/>
      <c r="PC161" s="10"/>
      <c r="PF161" s="10"/>
      <c r="PK161" s="10"/>
      <c r="PL161" s="10"/>
      <c r="PO161" s="10"/>
      <c r="PT161" s="10"/>
      <c r="PU161" s="10"/>
      <c r="PX161" s="10"/>
      <c r="QC161" s="10"/>
      <c r="QD161" s="10"/>
      <c r="QG161" s="10"/>
      <c r="QL161" s="10"/>
      <c r="QM161" s="10"/>
      <c r="QP161" s="10"/>
      <c r="QU161" s="10"/>
      <c r="QV161" s="10"/>
      <c r="QY161" s="10"/>
      <c r="RD161" s="10"/>
      <c r="RE161" s="10"/>
      <c r="RH161" s="10"/>
      <c r="RM161" s="10"/>
      <c r="RN161" s="10"/>
      <c r="RQ161" s="10"/>
      <c r="RV161" s="10"/>
      <c r="RW161" s="10"/>
      <c r="RZ161" s="10"/>
      <c r="SE161" s="10"/>
      <c r="SF161" s="10"/>
      <c r="SI161" s="10"/>
      <c r="SN161" s="10"/>
      <c r="SO161" s="10"/>
      <c r="SR161" s="10"/>
      <c r="SW161" s="10"/>
      <c r="SX161" s="10"/>
      <c r="TA161" s="10"/>
      <c r="TF161" s="10"/>
      <c r="TG161" s="10"/>
      <c r="TJ161" s="10"/>
      <c r="TO161" s="10"/>
      <c r="TP161" s="10"/>
      <c r="TS161" s="10"/>
      <c r="TX161" s="10"/>
      <c r="TY161" s="10"/>
      <c r="UB161" s="10"/>
      <c r="UG161" s="10"/>
      <c r="UH161" s="10"/>
      <c r="UK161" s="10"/>
      <c r="UP161" s="10"/>
      <c r="UQ161" s="10"/>
      <c r="UT161" s="10"/>
      <c r="UY161" s="10"/>
      <c r="UZ161" s="10"/>
      <c r="VC161" s="10"/>
      <c r="VH161" s="10"/>
      <c r="VI161" s="10"/>
      <c r="VL161" s="10"/>
      <c r="VQ161" s="10"/>
      <c r="VR161" s="10"/>
      <c r="VU161" s="10"/>
      <c r="VZ161" s="10"/>
      <c r="WA161" s="10"/>
      <c r="WD161" s="10"/>
      <c r="WI161" s="10"/>
      <c r="WJ161" s="10"/>
      <c r="WM161" s="10"/>
      <c r="WR161" s="10"/>
      <c r="WS161" s="10"/>
      <c r="WV161" s="10"/>
      <c r="XA161" s="10"/>
      <c r="XB161" s="10"/>
      <c r="XE161" s="10"/>
      <c r="XJ161" s="10"/>
      <c r="XK161" s="10"/>
      <c r="XN161" s="10"/>
      <c r="XS161" s="10"/>
      <c r="XT161" s="10"/>
      <c r="XW161" s="10"/>
      <c r="YB161" s="10"/>
      <c r="YC161" s="10"/>
      <c r="YF161" s="10"/>
      <c r="YK161" s="10"/>
      <c r="YL161" s="10"/>
      <c r="YO161" s="10"/>
      <c r="YT161" s="10"/>
      <c r="YU161" s="10"/>
      <c r="YX161" s="10"/>
      <c r="ZC161" s="10"/>
      <c r="ZD161" s="10"/>
      <c r="ZG161" s="10"/>
      <c r="ZL161" s="10"/>
      <c r="ZM161" s="10"/>
      <c r="ZP161" s="10"/>
      <c r="ZU161" s="10"/>
      <c r="ZV161" s="10"/>
      <c r="ZY161" s="10"/>
      <c r="AAD161" s="10"/>
      <c r="AAE161" s="10"/>
      <c r="AAH161" s="10"/>
      <c r="AAM161" s="10"/>
      <c r="AAN161" s="10"/>
      <c r="AAQ161" s="10"/>
      <c r="AAV161" s="10"/>
      <c r="AAW161" s="10"/>
      <c r="AAZ161" s="10"/>
      <c r="ABE161" s="10"/>
      <c r="ABF161" s="10"/>
      <c r="ABI161" s="10"/>
      <c r="ABN161" s="10"/>
      <c r="ABO161" s="10"/>
      <c r="ABR161" s="10"/>
      <c r="ABW161" s="10"/>
      <c r="ABX161" s="10"/>
      <c r="ACA161" s="10"/>
      <c r="ACF161" s="10"/>
      <c r="ACG161" s="10"/>
      <c r="ACJ161" s="10"/>
      <c r="ACO161" s="10"/>
      <c r="ACP161" s="10"/>
      <c r="ACS161" s="10"/>
      <c r="ACX161" s="10"/>
      <c r="ACY161" s="10"/>
      <c r="ADB161" s="10"/>
      <c r="ADG161" s="10"/>
      <c r="ADH161" s="10"/>
      <c r="ADK161" s="10"/>
      <c r="ADP161" s="10"/>
      <c r="ADQ161" s="10"/>
      <c r="ADT161" s="10"/>
      <c r="ADY161" s="10"/>
      <c r="ADZ161" s="10"/>
      <c r="AEC161" s="10"/>
      <c r="AEH161" s="10"/>
      <c r="AEI161" s="10"/>
      <c r="AEL161" s="10"/>
      <c r="AEQ161" s="10"/>
      <c r="AER161" s="10"/>
      <c r="AEU161" s="10"/>
      <c r="AEZ161" s="10"/>
      <c r="AFA161" s="10"/>
      <c r="AFD161" s="10"/>
      <c r="AFI161" s="10"/>
      <c r="AFJ161" s="10"/>
      <c r="AFM161" s="10"/>
      <c r="AFR161" s="10"/>
      <c r="AFS161" s="10"/>
      <c r="AFV161" s="10"/>
      <c r="AGA161" s="10"/>
      <c r="AGB161" s="10"/>
      <c r="AGE161" s="10"/>
      <c r="AGJ161" s="10"/>
      <c r="AGK161" s="10"/>
      <c r="AGN161" s="10"/>
      <c r="AGS161" s="10"/>
      <c r="AGT161" s="10"/>
      <c r="AGW161" s="10"/>
      <c r="AHB161" s="10"/>
      <c r="AHC161" s="10"/>
      <c r="AHF161" s="10"/>
      <c r="AHK161" s="10"/>
      <c r="AHL161" s="10"/>
      <c r="AHO161" s="10"/>
      <c r="AHT161" s="10"/>
      <c r="AHU161" s="10"/>
      <c r="AHX161" s="10"/>
      <c r="AIC161" s="10"/>
      <c r="AID161" s="10"/>
      <c r="AIG161" s="10"/>
      <c r="AIL161" s="10"/>
      <c r="AIM161" s="10"/>
      <c r="AIP161" s="10"/>
      <c r="AIU161" s="10"/>
      <c r="AIV161" s="10"/>
      <c r="AIY161" s="10"/>
      <c r="AJD161" s="10"/>
      <c r="AJE161" s="10"/>
      <c r="AJH161" s="10"/>
      <c r="AJM161" s="10"/>
      <c r="AJN161" s="10"/>
      <c r="AJQ161" s="10"/>
      <c r="AJV161" s="10"/>
      <c r="AJW161" s="10"/>
      <c r="AJZ161" s="10"/>
      <c r="AKE161" s="10"/>
      <c r="AKF161" s="10"/>
      <c r="AKI161" s="10"/>
      <c r="AKN161" s="10"/>
      <c r="AKO161" s="10"/>
      <c r="AKR161" s="10"/>
      <c r="AKW161" s="10"/>
      <c r="AKX161" s="10"/>
      <c r="ALA161" s="10"/>
      <c r="ALF161" s="10"/>
      <c r="ALG161" s="10"/>
      <c r="ALJ161" s="10"/>
      <c r="ALO161" s="10"/>
      <c r="ALP161" s="10"/>
      <c r="ALS161" s="10"/>
      <c r="ALX161" s="10"/>
      <c r="ALY161" s="10"/>
      <c r="AMB161" s="10"/>
      <c r="AMG161" s="10"/>
      <c r="AMH161" s="10"/>
      <c r="AMK161" s="10"/>
      <c r="AMP161" s="10"/>
      <c r="AMQ161" s="10"/>
      <c r="AMT161" s="10"/>
      <c r="AMY161" s="10"/>
      <c r="AMZ161" s="10"/>
      <c r="ANC161" s="10"/>
      <c r="ANH161" s="10"/>
      <c r="ANI161" s="10"/>
      <c r="ANL161" s="10"/>
      <c r="ANQ161" s="10"/>
      <c r="ANR161" s="10"/>
      <c r="ANU161" s="10"/>
      <c r="ANZ161" s="10"/>
      <c r="AOA161" s="10"/>
      <c r="AOD161" s="10"/>
      <c r="AOI161" s="10"/>
      <c r="AOJ161" s="10"/>
      <c r="AOM161" s="10"/>
      <c r="AOR161" s="10"/>
      <c r="AOS161" s="10"/>
      <c r="AOV161" s="10"/>
      <c r="APA161" s="10"/>
      <c r="APB161" s="10"/>
      <c r="APE161" s="10"/>
      <c r="APJ161" s="10"/>
      <c r="APK161" s="10"/>
      <c r="APN161" s="10"/>
      <c r="APS161" s="10"/>
      <c r="APT161" s="10"/>
      <c r="APW161" s="10"/>
      <c r="AQB161" s="10"/>
      <c r="AQC161" s="10"/>
      <c r="AQF161" s="10"/>
      <c r="AQK161" s="10"/>
      <c r="AQL161" s="10"/>
      <c r="AQO161" s="10"/>
      <c r="AQT161" s="10"/>
      <c r="AQU161" s="10"/>
      <c r="AQX161" s="10"/>
      <c r="ARC161" s="10"/>
      <c r="ARD161" s="10"/>
      <c r="ARG161" s="10"/>
      <c r="ARL161" s="10"/>
      <c r="ARM161" s="10"/>
      <c r="ARP161" s="10"/>
      <c r="ARU161" s="10"/>
      <c r="ARV161" s="10"/>
      <c r="ARY161" s="10"/>
      <c r="ASD161" s="10"/>
      <c r="ASE161" s="10"/>
      <c r="ASH161" s="10"/>
      <c r="ASM161" s="10"/>
      <c r="ASN161" s="10"/>
      <c r="ASQ161" s="10"/>
      <c r="ASV161" s="10"/>
      <c r="ASW161" s="10"/>
      <c r="ASZ161" s="10"/>
      <c r="ATE161" s="10"/>
      <c r="ATF161" s="10"/>
      <c r="ATI161" s="10"/>
      <c r="ATN161" s="10"/>
      <c r="ATO161" s="10"/>
      <c r="ATR161" s="10"/>
      <c r="ATW161" s="10"/>
      <c r="ATX161" s="10"/>
      <c r="AUA161" s="10"/>
      <c r="AUF161" s="10"/>
      <c r="AUG161" s="10"/>
      <c r="AUJ161" s="10"/>
      <c r="AUO161" s="10"/>
      <c r="AUP161" s="10"/>
      <c r="AUS161" s="10"/>
      <c r="AUX161" s="10"/>
      <c r="AUY161" s="10"/>
      <c r="AVB161" s="10"/>
      <c r="AVG161" s="10"/>
      <c r="AVH161" s="10"/>
      <c r="AVK161" s="10"/>
      <c r="AVP161" s="10"/>
      <c r="AVQ161" s="10"/>
      <c r="AVT161" s="10"/>
      <c r="AVY161" s="10"/>
      <c r="AVZ161" s="10"/>
      <c r="AWC161" s="10"/>
      <c r="AWH161" s="10"/>
      <c r="AWI161" s="10"/>
      <c r="AWL161" s="10"/>
      <c r="AWQ161" s="10"/>
      <c r="AWR161" s="10"/>
      <c r="AWU161" s="10"/>
      <c r="AWZ161" s="10"/>
      <c r="AXA161" s="10"/>
      <c r="AXD161" s="10"/>
      <c r="AXI161" s="10"/>
      <c r="AXJ161" s="10"/>
      <c r="AXM161" s="10"/>
      <c r="AXR161" s="10"/>
      <c r="AXS161" s="10"/>
      <c r="AXV161" s="10"/>
      <c r="AYA161" s="10"/>
      <c r="AYB161" s="10"/>
      <c r="AYE161" s="10"/>
      <c r="AYJ161" s="10"/>
      <c r="AYK161" s="10"/>
      <c r="AYN161" s="10"/>
      <c r="AYS161" s="10"/>
      <c r="AYT161" s="10"/>
      <c r="AYW161" s="10"/>
      <c r="AZB161" s="10"/>
      <c r="AZC161" s="10"/>
      <c r="AZF161" s="10"/>
      <c r="AZK161" s="10"/>
      <c r="AZL161" s="10"/>
      <c r="AZO161" s="10"/>
      <c r="AZT161" s="10"/>
      <c r="AZU161" s="10"/>
      <c r="AZX161" s="10"/>
      <c r="BAC161" s="10"/>
      <c r="BAD161" s="10"/>
      <c r="BAG161" s="10"/>
      <c r="BAL161" s="10"/>
      <c r="BAM161" s="10"/>
      <c r="BAP161" s="10"/>
      <c r="BAU161" s="10"/>
      <c r="BAV161" s="10"/>
      <c r="BAY161" s="10"/>
      <c r="BBD161" s="10"/>
      <c r="BBE161" s="10"/>
      <c r="BBH161" s="10"/>
      <c r="BBM161" s="10"/>
      <c r="BBN161" s="10"/>
      <c r="BBQ161" s="10"/>
      <c r="BBV161" s="10"/>
      <c r="BBW161" s="10"/>
      <c r="BBZ161" s="10"/>
      <c r="BCE161" s="10"/>
      <c r="BCF161" s="10"/>
      <c r="BCI161" s="10"/>
      <c r="BCN161" s="10"/>
      <c r="BCO161" s="10"/>
      <c r="BCR161" s="10"/>
      <c r="BCW161" s="10"/>
      <c r="BCX161" s="10"/>
      <c r="BDA161" s="10"/>
      <c r="BDF161" s="10"/>
      <c r="BDG161" s="10"/>
      <c r="BDJ161" s="10"/>
      <c r="BDO161" s="10"/>
      <c r="BDP161" s="10"/>
      <c r="BDS161" s="10"/>
      <c r="BDX161" s="10"/>
      <c r="BDY161" s="10"/>
      <c r="BEB161" s="10"/>
      <c r="BEG161" s="10"/>
      <c r="BEH161" s="10"/>
      <c r="BEK161" s="10"/>
      <c r="BEP161" s="10"/>
      <c r="BEQ161" s="10"/>
      <c r="BET161" s="10"/>
      <c r="BEY161" s="10"/>
      <c r="BEZ161" s="10"/>
      <c r="BFC161" s="10"/>
      <c r="BFH161" s="10"/>
      <c r="BFI161" s="10"/>
      <c r="BFL161" s="10"/>
      <c r="BFQ161" s="10"/>
      <c r="BFR161" s="10"/>
      <c r="BFU161" s="10"/>
      <c r="BFZ161" s="10"/>
      <c r="BGA161" s="10"/>
      <c r="BGD161" s="10"/>
      <c r="BGI161" s="10"/>
      <c r="BGJ161" s="10"/>
      <c r="BGM161" s="10"/>
      <c r="BGR161" s="10"/>
      <c r="BGS161" s="10"/>
      <c r="BGV161" s="10"/>
      <c r="BHA161" s="10"/>
      <c r="BHB161" s="10"/>
      <c r="BHE161" s="10"/>
      <c r="BHJ161" s="10"/>
      <c r="BHK161" s="10"/>
      <c r="BHN161" s="10"/>
      <c r="BHS161" s="10"/>
      <c r="BHT161" s="10"/>
      <c r="BHW161" s="10"/>
      <c r="BIB161" s="10"/>
      <c r="BIC161" s="10"/>
      <c r="BIF161" s="10"/>
      <c r="BIK161" s="10"/>
      <c r="BIL161" s="10"/>
      <c r="BIO161" s="10"/>
      <c r="BIT161" s="10"/>
      <c r="BIU161" s="10"/>
      <c r="BIX161" s="10"/>
      <c r="BJC161" s="10"/>
      <c r="BJD161" s="10"/>
      <c r="BJG161" s="10"/>
      <c r="BJL161" s="10"/>
      <c r="BJM161" s="10"/>
      <c r="BJP161" s="10"/>
      <c r="BJU161" s="10"/>
      <c r="BJV161" s="10"/>
      <c r="BJY161" s="10"/>
      <c r="BKD161" s="10"/>
      <c r="BKE161" s="10"/>
      <c r="BKH161" s="10"/>
      <c r="BKM161" s="10"/>
      <c r="BKN161" s="10"/>
      <c r="BKQ161" s="10"/>
      <c r="BKV161" s="10"/>
      <c r="BKW161" s="10"/>
      <c r="BKZ161" s="10"/>
      <c r="BLE161" s="10"/>
      <c r="BLF161" s="10"/>
      <c r="BLI161" s="10"/>
      <c r="BLN161" s="10"/>
      <c r="BLO161" s="10"/>
      <c r="BLR161" s="10"/>
      <c r="BLW161" s="10"/>
      <c r="BLX161" s="10"/>
      <c r="BMA161" s="10"/>
      <c r="BMF161" s="10"/>
      <c r="BMG161" s="10"/>
      <c r="BMJ161" s="10"/>
      <c r="BMO161" s="10"/>
      <c r="BMP161" s="10"/>
      <c r="BMS161" s="10"/>
      <c r="BMX161" s="10"/>
      <c r="BMY161" s="10"/>
      <c r="BNB161" s="10"/>
      <c r="BNG161" s="10"/>
      <c r="BNH161" s="10"/>
      <c r="BNK161" s="10"/>
      <c r="BNP161" s="10"/>
      <c r="BNQ161" s="10"/>
      <c r="BNT161" s="10"/>
      <c r="BNY161" s="10"/>
      <c r="BNZ161" s="10"/>
      <c r="BOC161" s="10"/>
      <c r="BOH161" s="10"/>
      <c r="BOI161" s="10"/>
      <c r="BOL161" s="10"/>
      <c r="BOQ161" s="10"/>
      <c r="BOR161" s="10"/>
      <c r="BOU161" s="10"/>
      <c r="BOZ161" s="10"/>
      <c r="BPA161" s="10"/>
      <c r="BPD161" s="10"/>
      <c r="BPI161" s="10"/>
      <c r="BPJ161" s="10"/>
      <c r="BPM161" s="10"/>
      <c r="BPR161" s="10"/>
      <c r="BPS161" s="10"/>
      <c r="BPV161" s="10"/>
      <c r="BQA161" s="10"/>
      <c r="BQB161" s="10"/>
      <c r="BQE161" s="10"/>
      <c r="BQJ161" s="10"/>
      <c r="BQK161" s="10"/>
      <c r="BQN161" s="10"/>
      <c r="BQS161" s="10"/>
      <c r="BQT161" s="10"/>
      <c r="BQW161" s="10"/>
      <c r="BRB161" s="10"/>
      <c r="BRC161" s="10"/>
      <c r="BRF161" s="10"/>
      <c r="BRK161" s="10"/>
      <c r="BRL161" s="10"/>
      <c r="BRO161" s="10"/>
      <c r="BRT161" s="10"/>
      <c r="BRU161" s="10"/>
      <c r="BRX161" s="10"/>
      <c r="BSC161" s="10"/>
      <c r="BSD161" s="10"/>
      <c r="BSG161" s="10"/>
      <c r="BSL161" s="10"/>
      <c r="BSM161" s="10"/>
      <c r="BSP161" s="10"/>
      <c r="BSU161" s="10"/>
      <c r="BSV161" s="10"/>
      <c r="BSY161" s="10"/>
      <c r="BTD161" s="10"/>
      <c r="BTE161" s="10"/>
      <c r="BTH161" s="10"/>
      <c r="BTM161" s="10"/>
      <c r="BTN161" s="10"/>
      <c r="BTQ161" s="10"/>
      <c r="BTV161" s="10"/>
      <c r="BTW161" s="10"/>
      <c r="BTZ161" s="10"/>
      <c r="BUE161" s="10"/>
      <c r="BUF161" s="10"/>
      <c r="BUI161" s="10"/>
      <c r="BUN161" s="10"/>
      <c r="BUO161" s="10"/>
      <c r="BUR161" s="10"/>
      <c r="BUW161" s="10"/>
      <c r="BUX161" s="10"/>
      <c r="BVA161" s="10"/>
      <c r="BVF161" s="10"/>
      <c r="BVG161" s="10"/>
      <c r="BVJ161" s="10"/>
      <c r="BVO161" s="10"/>
      <c r="BVP161" s="10"/>
      <c r="BVS161" s="10"/>
      <c r="BVX161" s="10"/>
      <c r="BVY161" s="10"/>
      <c r="BWB161" s="10"/>
      <c r="BWG161" s="10"/>
      <c r="BWH161" s="10"/>
      <c r="BWK161" s="10"/>
      <c r="BWP161" s="10"/>
      <c r="BWQ161" s="10"/>
      <c r="BWT161" s="10"/>
      <c r="BWY161" s="10"/>
      <c r="BWZ161" s="10"/>
      <c r="BXC161" s="10"/>
      <c r="BXH161" s="10"/>
      <c r="BXI161" s="10"/>
      <c r="BXL161" s="10"/>
      <c r="BXQ161" s="10"/>
      <c r="BXR161" s="10"/>
      <c r="BXU161" s="10"/>
      <c r="BXZ161" s="10"/>
      <c r="BYA161" s="10"/>
      <c r="BYD161" s="10"/>
      <c r="BYI161" s="10"/>
      <c r="BYJ161" s="10"/>
      <c r="BYM161" s="10"/>
      <c r="BYR161" s="10"/>
      <c r="BYS161" s="10"/>
      <c r="BYV161" s="10"/>
      <c r="BZA161" s="10"/>
      <c r="BZB161" s="10"/>
      <c r="BZE161" s="10"/>
      <c r="BZJ161" s="10"/>
      <c r="BZK161" s="10"/>
      <c r="BZN161" s="10"/>
      <c r="BZS161" s="10"/>
      <c r="BZT161" s="10"/>
      <c r="BZW161" s="10"/>
      <c r="CAB161" s="10"/>
      <c r="CAC161" s="10"/>
      <c r="CAF161" s="10"/>
      <c r="CAK161" s="10"/>
      <c r="CAL161" s="10"/>
      <c r="CAO161" s="10"/>
      <c r="CAT161" s="10"/>
      <c r="CAU161" s="10"/>
      <c r="CAX161" s="10"/>
      <c r="CBC161" s="10"/>
      <c r="CBD161" s="10"/>
      <c r="CBG161" s="10"/>
      <c r="CBL161" s="10"/>
      <c r="CBM161" s="10"/>
      <c r="CBP161" s="10"/>
      <c r="CBU161" s="10"/>
      <c r="CBV161" s="10"/>
      <c r="CBY161" s="10"/>
      <c r="CCD161" s="10"/>
      <c r="CCE161" s="10"/>
      <c r="CCH161" s="10"/>
      <c r="CCM161" s="10"/>
      <c r="CCN161" s="10"/>
      <c r="CCQ161" s="10"/>
      <c r="CCV161" s="10"/>
      <c r="CCW161" s="10"/>
      <c r="CCZ161" s="10"/>
      <c r="CDE161" s="10"/>
      <c r="CDF161" s="10"/>
      <c r="CDI161" s="10"/>
      <c r="CDN161" s="10"/>
      <c r="CDO161" s="10"/>
      <c r="CDR161" s="10"/>
      <c r="CDW161" s="10"/>
      <c r="CDX161" s="10"/>
      <c r="CEA161" s="10"/>
      <c r="CEF161" s="10"/>
      <c r="CEG161" s="10"/>
      <c r="CEJ161" s="10"/>
      <c r="CEO161" s="10"/>
      <c r="CEP161" s="10"/>
      <c r="CES161" s="10"/>
      <c r="CEX161" s="10"/>
      <c r="CEY161" s="10"/>
      <c r="CFB161" s="10"/>
      <c r="CFG161" s="10"/>
      <c r="CFH161" s="10"/>
      <c r="CFK161" s="10"/>
      <c r="CFP161" s="10"/>
      <c r="CFQ161" s="10"/>
      <c r="CFT161" s="10"/>
      <c r="CFY161" s="10"/>
      <c r="CFZ161" s="10"/>
      <c r="CGC161" s="10"/>
      <c r="CGH161" s="10"/>
      <c r="CGI161" s="10"/>
      <c r="CGL161" s="10"/>
      <c r="CGQ161" s="10"/>
      <c r="CGR161" s="10"/>
      <c r="CGU161" s="10"/>
      <c r="CGZ161" s="10"/>
      <c r="CHA161" s="10"/>
      <c r="CHD161" s="10"/>
      <c r="CHI161" s="10"/>
      <c r="CHJ161" s="10"/>
      <c r="CHM161" s="10"/>
      <c r="CHR161" s="10"/>
      <c r="CHS161" s="10"/>
      <c r="CHV161" s="10"/>
      <c r="CIA161" s="10"/>
      <c r="CIB161" s="10"/>
      <c r="CIE161" s="10"/>
      <c r="CIJ161" s="10"/>
      <c r="CIK161" s="10"/>
      <c r="CIN161" s="10"/>
      <c r="CIS161" s="10"/>
      <c r="CIT161" s="10"/>
      <c r="CIW161" s="10"/>
      <c r="CJB161" s="10"/>
      <c r="CJC161" s="10"/>
      <c r="CJF161" s="10"/>
      <c r="CJK161" s="10"/>
      <c r="CJL161" s="10"/>
      <c r="CJO161" s="10"/>
      <c r="CJT161" s="10"/>
      <c r="CJU161" s="10"/>
      <c r="CJX161" s="10"/>
      <c r="CKC161" s="10"/>
      <c r="CKD161" s="10"/>
      <c r="CKG161" s="10"/>
      <c r="CKL161" s="10"/>
      <c r="CKM161" s="10"/>
      <c r="CKP161" s="10"/>
      <c r="CKU161" s="10"/>
      <c r="CKV161" s="10"/>
      <c r="CKY161" s="10"/>
      <c r="CLD161" s="10"/>
      <c r="CLE161" s="10"/>
      <c r="CLH161" s="10"/>
      <c r="CLM161" s="10"/>
      <c r="CLN161" s="10"/>
      <c r="CLQ161" s="10"/>
      <c r="CLV161" s="10"/>
      <c r="CLW161" s="10"/>
      <c r="CLZ161" s="10"/>
      <c r="CME161" s="10"/>
      <c r="CMF161" s="10"/>
      <c r="CMI161" s="10"/>
      <c r="CMN161" s="10"/>
      <c r="CMO161" s="10"/>
      <c r="CMR161" s="10"/>
      <c r="CMW161" s="10"/>
      <c r="CMX161" s="10"/>
      <c r="CNA161" s="10"/>
      <c r="CNF161" s="10"/>
      <c r="CNG161" s="10"/>
      <c r="CNJ161" s="10"/>
      <c r="CNO161" s="10"/>
      <c r="CNP161" s="10"/>
      <c r="CNS161" s="10"/>
      <c r="CNX161" s="10"/>
      <c r="CNY161" s="10"/>
      <c r="COB161" s="10"/>
      <c r="COG161" s="10"/>
      <c r="COH161" s="10"/>
      <c r="COK161" s="10"/>
      <c r="COP161" s="10"/>
      <c r="COQ161" s="10"/>
      <c r="COT161" s="10"/>
      <c r="COY161" s="10"/>
      <c r="COZ161" s="10"/>
      <c r="CPC161" s="10"/>
      <c r="CPH161" s="10"/>
      <c r="CPI161" s="10"/>
      <c r="CPL161" s="10"/>
      <c r="CPQ161" s="10"/>
      <c r="CPR161" s="10"/>
      <c r="CPU161" s="10"/>
      <c r="CPZ161" s="10"/>
      <c r="CQA161" s="10"/>
      <c r="CQD161" s="10"/>
      <c r="CQI161" s="10"/>
      <c r="CQJ161" s="10"/>
      <c r="CQM161" s="10"/>
      <c r="CQR161" s="10"/>
      <c r="CQS161" s="10"/>
      <c r="CQV161" s="10"/>
      <c r="CRA161" s="10"/>
      <c r="CRB161" s="10"/>
      <c r="CRE161" s="10"/>
      <c r="CRJ161" s="10"/>
      <c r="CRK161" s="10"/>
      <c r="CRN161" s="10"/>
      <c r="CRS161" s="10"/>
      <c r="CRT161" s="10"/>
      <c r="CRW161" s="10"/>
      <c r="CSB161" s="10"/>
      <c r="CSC161" s="10"/>
      <c r="CSF161" s="10"/>
      <c r="CSK161" s="10"/>
      <c r="CSL161" s="10"/>
      <c r="CSO161" s="10"/>
      <c r="CST161" s="10"/>
      <c r="CSU161" s="10"/>
      <c r="CSX161" s="10"/>
      <c r="CTC161" s="10"/>
      <c r="CTD161" s="10"/>
      <c r="CTG161" s="10"/>
      <c r="CTL161" s="10"/>
      <c r="CTM161" s="10"/>
      <c r="CTP161" s="10"/>
      <c r="CTU161" s="10"/>
      <c r="CTV161" s="10"/>
      <c r="CTY161" s="10"/>
      <c r="CUD161" s="10"/>
      <c r="CUE161" s="10"/>
      <c r="CUH161" s="10"/>
      <c r="CUM161" s="10"/>
      <c r="CUN161" s="10"/>
      <c r="CUQ161" s="10"/>
      <c r="CUV161" s="10"/>
      <c r="CUW161" s="10"/>
      <c r="CUZ161" s="10"/>
      <c r="CVE161" s="10"/>
      <c r="CVF161" s="10"/>
      <c r="CVI161" s="10"/>
      <c r="CVN161" s="10"/>
      <c r="CVO161" s="10"/>
      <c r="CVR161" s="10"/>
      <c r="CVW161" s="10"/>
      <c r="CVX161" s="10"/>
      <c r="CWA161" s="10"/>
      <c r="CWF161" s="10"/>
      <c r="CWG161" s="10"/>
      <c r="CWJ161" s="10"/>
      <c r="CWO161" s="10"/>
      <c r="CWP161" s="10"/>
      <c r="CWS161" s="10"/>
      <c r="CWX161" s="10"/>
      <c r="CWY161" s="10"/>
      <c r="CXB161" s="10"/>
      <c r="CXG161" s="10"/>
      <c r="CXH161" s="10"/>
      <c r="CXK161" s="10"/>
      <c r="CXP161" s="10"/>
      <c r="CXQ161" s="10"/>
      <c r="CXT161" s="10"/>
      <c r="CXY161" s="10"/>
      <c r="CXZ161" s="10"/>
      <c r="CYC161" s="10"/>
      <c r="CYH161" s="10"/>
      <c r="CYI161" s="10"/>
      <c r="CYL161" s="10"/>
      <c r="CYQ161" s="10"/>
      <c r="CYR161" s="10"/>
      <c r="CYU161" s="10"/>
      <c r="CYZ161" s="10"/>
      <c r="CZA161" s="10"/>
      <c r="CZD161" s="10"/>
      <c r="CZI161" s="10"/>
      <c r="CZJ161" s="10"/>
      <c r="CZM161" s="10"/>
      <c r="CZR161" s="10"/>
      <c r="CZS161" s="10"/>
      <c r="CZV161" s="10"/>
      <c r="DAA161" s="10"/>
      <c r="DAB161" s="10"/>
      <c r="DAE161" s="10"/>
      <c r="DAJ161" s="10"/>
      <c r="DAK161" s="10"/>
      <c r="DAN161" s="10"/>
      <c r="DAS161" s="10"/>
      <c r="DAT161" s="10"/>
      <c r="DAW161" s="10"/>
      <c r="DBB161" s="10"/>
      <c r="DBC161" s="10"/>
      <c r="DBF161" s="10"/>
      <c r="DBK161" s="10"/>
      <c r="DBL161" s="10"/>
      <c r="DBO161" s="10"/>
      <c r="DBT161" s="10"/>
      <c r="DBU161" s="10"/>
      <c r="DBX161" s="10"/>
      <c r="DCC161" s="10"/>
      <c r="DCD161" s="10"/>
      <c r="DCG161" s="10"/>
      <c r="DCL161" s="10"/>
      <c r="DCM161" s="10"/>
      <c r="DCP161" s="10"/>
      <c r="DCU161" s="10"/>
      <c r="DCV161" s="10"/>
      <c r="DCY161" s="10"/>
      <c r="DDD161" s="10"/>
      <c r="DDE161" s="10"/>
      <c r="DDH161" s="10"/>
      <c r="DDM161" s="10"/>
      <c r="DDN161" s="10"/>
      <c r="DDQ161" s="10"/>
      <c r="DDV161" s="10"/>
      <c r="DDW161" s="10"/>
      <c r="DDZ161" s="10"/>
      <c r="DEE161" s="10"/>
      <c r="DEF161" s="10"/>
      <c r="DEI161" s="10"/>
      <c r="DEN161" s="10"/>
      <c r="DEO161" s="10"/>
      <c r="DER161" s="10"/>
      <c r="DEW161" s="10"/>
      <c r="DEX161" s="10"/>
      <c r="DFA161" s="10"/>
      <c r="DFF161" s="10"/>
      <c r="DFG161" s="10"/>
      <c r="DFJ161" s="10"/>
      <c r="DFO161" s="10"/>
      <c r="DFP161" s="10"/>
      <c r="DFS161" s="10"/>
      <c r="DFX161" s="10"/>
      <c r="DFY161" s="10"/>
      <c r="DGB161" s="10"/>
      <c r="DGG161" s="10"/>
      <c r="DGH161" s="10"/>
      <c r="DGK161" s="10"/>
      <c r="DGP161" s="10"/>
      <c r="DGQ161" s="10"/>
      <c r="DGT161" s="10"/>
      <c r="DGY161" s="10"/>
      <c r="DGZ161" s="10"/>
      <c r="DHC161" s="10"/>
      <c r="DHH161" s="10"/>
      <c r="DHI161" s="10"/>
      <c r="DHL161" s="10"/>
      <c r="DHQ161" s="10"/>
      <c r="DHR161" s="10"/>
      <c r="DHU161" s="10"/>
      <c r="DHZ161" s="10"/>
      <c r="DIA161" s="10"/>
      <c r="DID161" s="10"/>
      <c r="DII161" s="10"/>
      <c r="DIJ161" s="10"/>
      <c r="DIM161" s="10"/>
      <c r="DIR161" s="10"/>
      <c r="DIS161" s="10"/>
      <c r="DIV161" s="10"/>
      <c r="DJA161" s="10"/>
      <c r="DJB161" s="10"/>
      <c r="DJE161" s="10"/>
      <c r="DJJ161" s="10"/>
      <c r="DJK161" s="10"/>
      <c r="DJN161" s="10"/>
      <c r="DJS161" s="10"/>
      <c r="DJT161" s="10"/>
      <c r="DJW161" s="10"/>
      <c r="DKB161" s="10"/>
      <c r="DKC161" s="10"/>
      <c r="DKF161" s="10"/>
      <c r="DKK161" s="10"/>
      <c r="DKL161" s="10"/>
      <c r="DKO161" s="10"/>
      <c r="DKT161" s="10"/>
      <c r="DKU161" s="10"/>
      <c r="DKX161" s="10"/>
      <c r="DLC161" s="10"/>
      <c r="DLD161" s="10"/>
      <c r="DLG161" s="10"/>
      <c r="DLL161" s="10"/>
      <c r="DLM161" s="10"/>
      <c r="DLP161" s="10"/>
      <c r="DLU161" s="10"/>
      <c r="DLV161" s="10"/>
      <c r="DLY161" s="10"/>
      <c r="DMD161" s="10"/>
      <c r="DME161" s="10"/>
      <c r="DMH161" s="10"/>
      <c r="DMM161" s="10"/>
      <c r="DMN161" s="10"/>
      <c r="DMQ161" s="10"/>
      <c r="DMV161" s="10"/>
      <c r="DMW161" s="10"/>
      <c r="DMZ161" s="10"/>
      <c r="DNE161" s="10"/>
      <c r="DNF161" s="10"/>
      <c r="DNI161" s="10"/>
      <c r="DNN161" s="10"/>
      <c r="DNO161" s="10"/>
      <c r="DNR161" s="10"/>
      <c r="DNW161" s="10"/>
      <c r="DNX161" s="10"/>
      <c r="DOA161" s="10"/>
      <c r="DOF161" s="10"/>
      <c r="DOG161" s="10"/>
      <c r="DOJ161" s="10"/>
      <c r="DOO161" s="10"/>
      <c r="DOP161" s="10"/>
      <c r="DOS161" s="10"/>
      <c r="DOX161" s="10"/>
      <c r="DOY161" s="10"/>
      <c r="DPB161" s="10"/>
      <c r="DPG161" s="10"/>
      <c r="DPH161" s="10"/>
      <c r="DPK161" s="10"/>
      <c r="DPP161" s="10"/>
      <c r="DPQ161" s="10"/>
      <c r="DPT161" s="10"/>
      <c r="DPY161" s="10"/>
      <c r="DPZ161" s="10"/>
      <c r="DQC161" s="10"/>
      <c r="DQH161" s="10"/>
      <c r="DQI161" s="10"/>
      <c r="DQL161" s="10"/>
      <c r="DQQ161" s="10"/>
      <c r="DQR161" s="10"/>
      <c r="DQU161" s="10"/>
      <c r="DQZ161" s="10"/>
      <c r="DRA161" s="10"/>
      <c r="DRD161" s="10"/>
      <c r="DRI161" s="10"/>
      <c r="DRJ161" s="10"/>
      <c r="DRM161" s="10"/>
      <c r="DRR161" s="10"/>
      <c r="DRS161" s="10"/>
      <c r="DRV161" s="10"/>
      <c r="DSA161" s="10"/>
      <c r="DSB161" s="10"/>
      <c r="DSE161" s="10"/>
      <c r="DSJ161" s="10"/>
      <c r="DSK161" s="10"/>
      <c r="DSN161" s="10"/>
      <c r="DSS161" s="10"/>
      <c r="DST161" s="10"/>
      <c r="DSW161" s="10"/>
      <c r="DTB161" s="10"/>
      <c r="DTC161" s="10"/>
      <c r="DTF161" s="10"/>
      <c r="DTK161" s="10"/>
      <c r="DTL161" s="10"/>
      <c r="DTO161" s="10"/>
      <c r="DTT161" s="10"/>
      <c r="DTU161" s="10"/>
      <c r="DTX161" s="10"/>
      <c r="DUC161" s="10"/>
      <c r="DUD161" s="10"/>
      <c r="DUG161" s="10"/>
      <c r="DUL161" s="10"/>
      <c r="DUM161" s="10"/>
      <c r="DUP161" s="10"/>
      <c r="DUU161" s="10"/>
      <c r="DUV161" s="10"/>
      <c r="DUY161" s="10"/>
      <c r="DVD161" s="10"/>
      <c r="DVE161" s="10"/>
      <c r="DVH161" s="10"/>
      <c r="DVM161" s="10"/>
      <c r="DVN161" s="10"/>
      <c r="DVQ161" s="10"/>
      <c r="DVV161" s="10"/>
      <c r="DVW161" s="10"/>
      <c r="DVZ161" s="10"/>
      <c r="DWE161" s="10"/>
      <c r="DWF161" s="10"/>
      <c r="DWI161" s="10"/>
      <c r="DWN161" s="10"/>
      <c r="DWO161" s="10"/>
      <c r="DWR161" s="10"/>
      <c r="DWW161" s="10"/>
      <c r="DWX161" s="10"/>
      <c r="DXA161" s="10"/>
      <c r="DXF161" s="10"/>
      <c r="DXG161" s="10"/>
      <c r="DXJ161" s="10"/>
      <c r="DXO161" s="10"/>
      <c r="DXP161" s="10"/>
      <c r="DXS161" s="10"/>
      <c r="DXX161" s="10"/>
      <c r="DXY161" s="10"/>
      <c r="DYB161" s="10"/>
      <c r="DYG161" s="10"/>
      <c r="DYH161" s="10"/>
      <c r="DYK161" s="10"/>
      <c r="DYP161" s="10"/>
      <c r="DYQ161" s="10"/>
      <c r="DYT161" s="10"/>
      <c r="DYY161" s="10"/>
      <c r="DYZ161" s="10"/>
      <c r="DZC161" s="10"/>
      <c r="DZH161" s="10"/>
      <c r="DZI161" s="10"/>
      <c r="DZL161" s="10"/>
      <c r="DZQ161" s="10"/>
      <c r="DZR161" s="10"/>
      <c r="DZU161" s="10"/>
      <c r="DZZ161" s="10"/>
      <c r="EAA161" s="10"/>
      <c r="EAD161" s="10"/>
      <c r="EAI161" s="10"/>
      <c r="EAJ161" s="10"/>
      <c r="EAM161" s="10"/>
      <c r="EAR161" s="10"/>
      <c r="EAS161" s="10"/>
      <c r="EAV161" s="10"/>
      <c r="EBA161" s="10"/>
      <c r="EBB161" s="10"/>
      <c r="EBE161" s="10"/>
      <c r="EBJ161" s="10"/>
      <c r="EBK161" s="10"/>
      <c r="EBN161" s="10"/>
      <c r="EBS161" s="10"/>
      <c r="EBT161" s="10"/>
      <c r="EBW161" s="10"/>
      <c r="ECB161" s="10"/>
      <c r="ECC161" s="10"/>
      <c r="ECF161" s="10"/>
      <c r="ECK161" s="10"/>
      <c r="ECL161" s="10"/>
      <c r="ECO161" s="10"/>
      <c r="ECT161" s="10"/>
      <c r="ECU161" s="10"/>
      <c r="ECX161" s="10"/>
      <c r="EDC161" s="10"/>
      <c r="EDD161" s="10"/>
      <c r="EDG161" s="10"/>
      <c r="EDL161" s="10"/>
      <c r="EDM161" s="10"/>
      <c r="EDP161" s="10"/>
      <c r="EDU161" s="10"/>
      <c r="EDV161" s="10"/>
      <c r="EDY161" s="10"/>
      <c r="EED161" s="10"/>
      <c r="EEE161" s="10"/>
      <c r="EEH161" s="10"/>
      <c r="EEM161" s="10"/>
      <c r="EEN161" s="10"/>
      <c r="EEQ161" s="10"/>
      <c r="EEV161" s="10"/>
      <c r="EEW161" s="10"/>
      <c r="EEZ161" s="10"/>
      <c r="EFE161" s="10"/>
      <c r="EFF161" s="10"/>
      <c r="EFI161" s="10"/>
      <c r="EFN161" s="10"/>
      <c r="EFO161" s="10"/>
      <c r="EFR161" s="10"/>
      <c r="EFW161" s="10"/>
      <c r="EFX161" s="10"/>
      <c r="EGA161" s="10"/>
      <c r="EGF161" s="10"/>
      <c r="EGG161" s="10"/>
      <c r="EGJ161" s="10"/>
      <c r="EGO161" s="10"/>
      <c r="EGP161" s="10"/>
      <c r="EGS161" s="10"/>
      <c r="EGX161" s="10"/>
      <c r="EGY161" s="10"/>
      <c r="EHB161" s="10"/>
      <c r="EHG161" s="10"/>
      <c r="EHH161" s="10"/>
      <c r="EHK161" s="10"/>
      <c r="EHP161" s="10"/>
      <c r="EHQ161" s="10"/>
      <c r="EHT161" s="10"/>
      <c r="EHY161" s="10"/>
      <c r="EHZ161" s="10"/>
      <c r="EIC161" s="10"/>
      <c r="EIH161" s="10"/>
      <c r="EII161" s="10"/>
      <c r="EIL161" s="10"/>
      <c r="EIQ161" s="10"/>
      <c r="EIR161" s="10"/>
      <c r="EIU161" s="10"/>
      <c r="EIZ161" s="10"/>
      <c r="EJA161" s="10"/>
      <c r="EJD161" s="10"/>
      <c r="EJI161" s="10"/>
      <c r="EJJ161" s="10"/>
      <c r="EJM161" s="10"/>
      <c r="EJR161" s="10"/>
      <c r="EJS161" s="10"/>
      <c r="EJV161" s="10"/>
      <c r="EKA161" s="10"/>
      <c r="EKB161" s="10"/>
      <c r="EKE161" s="10"/>
      <c r="EKJ161" s="10"/>
      <c r="EKK161" s="10"/>
      <c r="EKN161" s="10"/>
      <c r="EKS161" s="10"/>
      <c r="EKT161" s="10"/>
      <c r="EKW161" s="10"/>
      <c r="ELB161" s="10"/>
      <c r="ELC161" s="10"/>
      <c r="ELF161" s="10"/>
      <c r="ELK161" s="10"/>
      <c r="ELL161" s="10"/>
      <c r="ELO161" s="10"/>
      <c r="ELT161" s="10"/>
      <c r="ELU161" s="10"/>
      <c r="ELX161" s="10"/>
      <c r="EMC161" s="10"/>
      <c r="EMD161" s="10"/>
      <c r="EMG161" s="10"/>
      <c r="EML161" s="10"/>
      <c r="EMM161" s="10"/>
      <c r="EMP161" s="10"/>
      <c r="EMU161" s="10"/>
      <c r="EMV161" s="10"/>
      <c r="EMY161" s="10"/>
      <c r="END161" s="10"/>
      <c r="ENE161" s="10"/>
      <c r="ENH161" s="10"/>
      <c r="ENM161" s="10"/>
      <c r="ENN161" s="10"/>
      <c r="ENQ161" s="10"/>
      <c r="ENV161" s="10"/>
      <c r="ENW161" s="10"/>
      <c r="ENZ161" s="10"/>
      <c r="EOE161" s="10"/>
      <c r="EOF161" s="10"/>
      <c r="EOI161" s="10"/>
      <c r="EON161" s="10"/>
      <c r="EOO161" s="10"/>
      <c r="EOR161" s="10"/>
      <c r="EOW161" s="10"/>
      <c r="EOX161" s="10"/>
      <c r="EPA161" s="10"/>
      <c r="EPF161" s="10"/>
      <c r="EPG161" s="10"/>
      <c r="EPJ161" s="10"/>
      <c r="EPO161" s="10"/>
      <c r="EPP161" s="10"/>
      <c r="EPS161" s="10"/>
      <c r="EPX161" s="10"/>
      <c r="EPY161" s="10"/>
      <c r="EQB161" s="10"/>
      <c r="EQG161" s="10"/>
      <c r="EQH161" s="10"/>
      <c r="EQK161" s="10"/>
      <c r="EQP161" s="10"/>
      <c r="EQQ161" s="10"/>
      <c r="EQT161" s="10"/>
      <c r="EQY161" s="10"/>
      <c r="EQZ161" s="10"/>
      <c r="ERC161" s="10"/>
      <c r="ERH161" s="10"/>
      <c r="ERI161" s="10"/>
      <c r="ERL161" s="10"/>
      <c r="ERQ161" s="10"/>
      <c r="ERR161" s="10"/>
      <c r="ERU161" s="10"/>
      <c r="ERZ161" s="10"/>
      <c r="ESA161" s="10"/>
      <c r="ESD161" s="10"/>
      <c r="ESI161" s="10"/>
      <c r="ESJ161" s="10"/>
      <c r="ESM161" s="10"/>
      <c r="ESR161" s="10"/>
      <c r="ESS161" s="10"/>
      <c r="ESV161" s="10"/>
      <c r="ETA161" s="10"/>
      <c r="ETB161" s="10"/>
      <c r="ETE161" s="10"/>
      <c r="ETJ161" s="10"/>
      <c r="ETK161" s="10"/>
      <c r="ETN161" s="10"/>
      <c r="ETS161" s="10"/>
      <c r="ETT161" s="10"/>
      <c r="ETW161" s="10"/>
      <c r="EUB161" s="10"/>
      <c r="EUC161" s="10"/>
      <c r="EUF161" s="10"/>
      <c r="EUK161" s="10"/>
      <c r="EUL161" s="10"/>
      <c r="EUO161" s="10"/>
      <c r="EUT161" s="10"/>
      <c r="EUU161" s="10"/>
      <c r="EUX161" s="10"/>
      <c r="EVC161" s="10"/>
      <c r="EVD161" s="10"/>
      <c r="EVG161" s="10"/>
      <c r="EVL161" s="10"/>
      <c r="EVM161" s="10"/>
      <c r="EVP161" s="10"/>
      <c r="EVU161" s="10"/>
      <c r="EVV161" s="10"/>
      <c r="EVY161" s="10"/>
      <c r="EWD161" s="10"/>
      <c r="EWE161" s="10"/>
      <c r="EWH161" s="10"/>
      <c r="EWM161" s="10"/>
      <c r="EWN161" s="10"/>
      <c r="EWQ161" s="10"/>
      <c r="EWV161" s="10"/>
      <c r="EWW161" s="10"/>
      <c r="EWZ161" s="10"/>
      <c r="EXE161" s="10"/>
      <c r="EXF161" s="10"/>
      <c r="EXI161" s="10"/>
      <c r="EXN161" s="10"/>
      <c r="EXO161" s="10"/>
      <c r="EXR161" s="10"/>
      <c r="EXW161" s="10"/>
      <c r="EXX161" s="10"/>
      <c r="EYA161" s="10"/>
      <c r="EYF161" s="10"/>
      <c r="EYG161" s="10"/>
      <c r="EYJ161" s="10"/>
      <c r="EYO161" s="10"/>
      <c r="EYP161" s="10"/>
      <c r="EYS161" s="10"/>
      <c r="EYX161" s="10"/>
      <c r="EYY161" s="10"/>
      <c r="EZB161" s="10"/>
      <c r="EZG161" s="10"/>
      <c r="EZH161" s="10"/>
      <c r="EZK161" s="10"/>
      <c r="EZP161" s="10"/>
      <c r="EZQ161" s="10"/>
      <c r="EZT161" s="10"/>
      <c r="EZY161" s="10"/>
      <c r="EZZ161" s="10"/>
      <c r="FAC161" s="10"/>
      <c r="FAH161" s="10"/>
      <c r="FAI161" s="10"/>
      <c r="FAL161" s="10"/>
      <c r="FAQ161" s="10"/>
      <c r="FAR161" s="10"/>
      <c r="FAU161" s="10"/>
      <c r="FAZ161" s="10"/>
      <c r="FBA161" s="10"/>
      <c r="FBD161" s="10"/>
      <c r="FBI161" s="10"/>
      <c r="FBJ161" s="10"/>
      <c r="FBM161" s="10"/>
      <c r="FBR161" s="10"/>
      <c r="FBS161" s="10"/>
      <c r="FBV161" s="10"/>
      <c r="FCA161" s="10"/>
      <c r="FCB161" s="10"/>
      <c r="FCE161" s="10"/>
      <c r="FCJ161" s="10"/>
      <c r="FCK161" s="10"/>
      <c r="FCN161" s="10"/>
      <c r="FCS161" s="10"/>
      <c r="FCT161" s="10"/>
      <c r="FCW161" s="10"/>
      <c r="FDB161" s="10"/>
      <c r="FDC161" s="10"/>
      <c r="FDF161" s="10"/>
      <c r="FDK161" s="10"/>
      <c r="FDL161" s="10"/>
      <c r="FDO161" s="10"/>
      <c r="FDT161" s="10"/>
      <c r="FDU161" s="10"/>
      <c r="FDX161" s="10"/>
      <c r="FEC161" s="10"/>
      <c r="FED161" s="10"/>
      <c r="FEG161" s="10"/>
      <c r="FEL161" s="10"/>
      <c r="FEM161" s="10"/>
      <c r="FEP161" s="10"/>
      <c r="FEU161" s="10"/>
      <c r="FEV161" s="10"/>
      <c r="FEY161" s="10"/>
      <c r="FFD161" s="10"/>
      <c r="FFE161" s="10"/>
      <c r="FFH161" s="10"/>
      <c r="FFM161" s="10"/>
      <c r="FFN161" s="10"/>
      <c r="FFQ161" s="10"/>
      <c r="FFV161" s="10"/>
      <c r="FFW161" s="10"/>
      <c r="FFZ161" s="10"/>
      <c r="FGE161" s="10"/>
      <c r="FGF161" s="10"/>
      <c r="FGI161" s="10"/>
      <c r="FGN161" s="10"/>
      <c r="FGO161" s="10"/>
      <c r="FGR161" s="10"/>
      <c r="FGW161" s="10"/>
      <c r="FGX161" s="10"/>
      <c r="FHA161" s="10"/>
      <c r="FHF161" s="10"/>
      <c r="FHG161" s="10"/>
      <c r="FHJ161" s="10"/>
      <c r="FHO161" s="10"/>
      <c r="FHP161" s="10"/>
      <c r="FHS161" s="10"/>
      <c r="FHX161" s="10"/>
      <c r="FHY161" s="10"/>
      <c r="FIB161" s="10"/>
      <c r="FIG161" s="10"/>
      <c r="FIH161" s="10"/>
      <c r="FIK161" s="10"/>
      <c r="FIP161" s="10"/>
      <c r="FIQ161" s="10"/>
      <c r="FIT161" s="10"/>
      <c r="FIY161" s="10"/>
      <c r="FIZ161" s="10"/>
      <c r="FJC161" s="10"/>
      <c r="FJH161" s="10"/>
      <c r="FJI161" s="10"/>
      <c r="FJL161" s="10"/>
      <c r="FJQ161" s="10"/>
      <c r="FJR161" s="10"/>
      <c r="FJU161" s="10"/>
      <c r="FJZ161" s="10"/>
      <c r="FKA161" s="10"/>
      <c r="FKD161" s="10"/>
      <c r="FKI161" s="10"/>
      <c r="FKJ161" s="10"/>
      <c r="FKM161" s="10"/>
      <c r="FKR161" s="10"/>
      <c r="FKS161" s="10"/>
      <c r="FKV161" s="10"/>
      <c r="FLA161" s="10"/>
      <c r="FLB161" s="10"/>
      <c r="FLE161" s="10"/>
      <c r="FLJ161" s="10"/>
      <c r="FLK161" s="10"/>
      <c r="FLN161" s="10"/>
      <c r="FLS161" s="10"/>
      <c r="FLT161" s="10"/>
      <c r="FLW161" s="10"/>
      <c r="FMB161" s="10"/>
      <c r="FMC161" s="10"/>
      <c r="FMF161" s="10"/>
      <c r="FMK161" s="10"/>
      <c r="FML161" s="10"/>
      <c r="FMO161" s="10"/>
      <c r="FMT161" s="10"/>
      <c r="FMU161" s="10"/>
      <c r="FMX161" s="10"/>
      <c r="FNC161" s="10"/>
      <c r="FND161" s="10"/>
      <c r="FNG161" s="10"/>
      <c r="FNL161" s="10"/>
      <c r="FNM161" s="10"/>
      <c r="FNP161" s="10"/>
      <c r="FNU161" s="10"/>
      <c r="FNV161" s="10"/>
      <c r="FNY161" s="10"/>
      <c r="FOD161" s="10"/>
      <c r="FOE161" s="10"/>
      <c r="FOH161" s="10"/>
      <c r="FOM161" s="10"/>
      <c r="FON161" s="10"/>
      <c r="FOQ161" s="10"/>
      <c r="FOV161" s="10"/>
      <c r="FOW161" s="10"/>
      <c r="FOZ161" s="10"/>
      <c r="FPE161" s="10"/>
      <c r="FPF161" s="10"/>
      <c r="FPI161" s="10"/>
      <c r="FPN161" s="10"/>
      <c r="FPO161" s="10"/>
      <c r="FPR161" s="10"/>
      <c r="FPW161" s="10"/>
      <c r="FPX161" s="10"/>
      <c r="FQA161" s="10"/>
      <c r="FQF161" s="10"/>
      <c r="FQG161" s="10"/>
      <c r="FQJ161" s="10"/>
      <c r="FQO161" s="10"/>
      <c r="FQP161" s="10"/>
      <c r="FQS161" s="10"/>
      <c r="FQX161" s="10"/>
      <c r="FQY161" s="10"/>
      <c r="FRB161" s="10"/>
      <c r="FRG161" s="10"/>
      <c r="FRH161" s="10"/>
      <c r="FRK161" s="10"/>
      <c r="FRP161" s="10"/>
      <c r="FRQ161" s="10"/>
      <c r="FRT161" s="10"/>
      <c r="FRY161" s="10"/>
      <c r="FRZ161" s="10"/>
      <c r="FSC161" s="10"/>
      <c r="FSH161" s="10"/>
      <c r="FSI161" s="10"/>
      <c r="FSL161" s="10"/>
      <c r="FSQ161" s="10"/>
      <c r="FSR161" s="10"/>
      <c r="FSU161" s="10"/>
      <c r="FSZ161" s="10"/>
      <c r="FTA161" s="10"/>
      <c r="FTD161" s="10"/>
      <c r="FTI161" s="10"/>
      <c r="FTJ161" s="10"/>
      <c r="FTM161" s="10"/>
      <c r="FTR161" s="10"/>
      <c r="FTS161" s="10"/>
      <c r="FTV161" s="10"/>
      <c r="FUA161" s="10"/>
      <c r="FUB161" s="10"/>
      <c r="FUE161" s="10"/>
      <c r="FUJ161" s="10"/>
      <c r="FUK161" s="10"/>
      <c r="FUN161" s="10"/>
      <c r="FUS161" s="10"/>
      <c r="FUT161" s="10"/>
      <c r="FUW161" s="10"/>
      <c r="FVB161" s="10"/>
      <c r="FVC161" s="10"/>
      <c r="FVF161" s="10"/>
      <c r="FVK161" s="10"/>
      <c r="FVL161" s="10"/>
      <c r="FVO161" s="10"/>
      <c r="FVT161" s="10"/>
      <c r="FVU161" s="10"/>
      <c r="FVX161" s="10"/>
      <c r="FWC161" s="10"/>
      <c r="FWD161" s="10"/>
      <c r="FWG161" s="10"/>
      <c r="FWL161" s="10"/>
      <c r="FWM161" s="10"/>
      <c r="FWP161" s="10"/>
      <c r="FWU161" s="10"/>
      <c r="FWV161" s="10"/>
      <c r="FWY161" s="10"/>
      <c r="FXD161" s="10"/>
      <c r="FXE161" s="10"/>
      <c r="FXH161" s="10"/>
      <c r="FXM161" s="10"/>
      <c r="FXN161" s="10"/>
      <c r="FXQ161" s="10"/>
      <c r="FXV161" s="10"/>
      <c r="FXW161" s="10"/>
      <c r="FXZ161" s="10"/>
      <c r="FYE161" s="10"/>
      <c r="FYF161" s="10"/>
      <c r="FYI161" s="10"/>
      <c r="FYN161" s="10"/>
      <c r="FYO161" s="10"/>
      <c r="FYR161" s="10"/>
      <c r="FYW161" s="10"/>
      <c r="FYX161" s="10"/>
      <c r="FZA161" s="10"/>
      <c r="FZF161" s="10"/>
      <c r="FZG161" s="10"/>
      <c r="FZJ161" s="10"/>
      <c r="FZO161" s="10"/>
      <c r="FZP161" s="10"/>
      <c r="FZS161" s="10"/>
      <c r="FZX161" s="10"/>
      <c r="FZY161" s="10"/>
      <c r="GAB161" s="10"/>
      <c r="GAG161" s="10"/>
      <c r="GAH161" s="10"/>
      <c r="GAK161" s="10"/>
      <c r="GAP161" s="10"/>
      <c r="GAQ161" s="10"/>
      <c r="GAT161" s="10"/>
      <c r="GAY161" s="10"/>
      <c r="GAZ161" s="10"/>
      <c r="GBC161" s="10"/>
      <c r="GBH161" s="10"/>
      <c r="GBI161" s="10"/>
      <c r="GBL161" s="10"/>
      <c r="GBQ161" s="10"/>
      <c r="GBR161" s="10"/>
      <c r="GBU161" s="10"/>
      <c r="GBZ161" s="10"/>
      <c r="GCA161" s="10"/>
      <c r="GCD161" s="10"/>
      <c r="GCI161" s="10"/>
      <c r="GCJ161" s="10"/>
      <c r="GCM161" s="10"/>
      <c r="GCR161" s="10"/>
      <c r="GCS161" s="10"/>
      <c r="GCV161" s="10"/>
      <c r="GDA161" s="10"/>
      <c r="GDB161" s="10"/>
      <c r="GDE161" s="10"/>
      <c r="GDJ161" s="10"/>
      <c r="GDK161" s="10"/>
      <c r="GDN161" s="10"/>
      <c r="GDS161" s="10"/>
      <c r="GDT161" s="10"/>
      <c r="GDW161" s="10"/>
      <c r="GEB161" s="10"/>
      <c r="GEC161" s="10"/>
      <c r="GEF161" s="10"/>
      <c r="GEK161" s="10"/>
      <c r="GEL161" s="10"/>
      <c r="GEO161" s="10"/>
      <c r="GET161" s="10"/>
      <c r="GEU161" s="10"/>
      <c r="GEX161" s="10"/>
      <c r="GFC161" s="10"/>
      <c r="GFD161" s="10"/>
      <c r="GFG161" s="10"/>
      <c r="GFL161" s="10"/>
      <c r="GFM161" s="10"/>
      <c r="GFP161" s="10"/>
      <c r="GFU161" s="10"/>
      <c r="GFV161" s="10"/>
      <c r="GFY161" s="10"/>
      <c r="GGD161" s="10"/>
      <c r="GGE161" s="10"/>
      <c r="GGH161" s="10"/>
      <c r="GGM161" s="10"/>
      <c r="GGN161" s="10"/>
      <c r="GGQ161" s="10"/>
      <c r="GGV161" s="10"/>
      <c r="GGW161" s="10"/>
      <c r="GGZ161" s="10"/>
      <c r="GHE161" s="10"/>
      <c r="GHF161" s="10"/>
      <c r="GHI161" s="10"/>
      <c r="GHN161" s="10"/>
      <c r="GHO161" s="10"/>
      <c r="GHR161" s="10"/>
      <c r="GHW161" s="10"/>
      <c r="GHX161" s="10"/>
      <c r="GIA161" s="10"/>
      <c r="GIF161" s="10"/>
      <c r="GIG161" s="10"/>
      <c r="GIJ161" s="10"/>
      <c r="GIO161" s="10"/>
      <c r="GIP161" s="10"/>
      <c r="GIS161" s="10"/>
      <c r="GIX161" s="10"/>
      <c r="GIY161" s="10"/>
      <c r="GJB161" s="10"/>
      <c r="GJG161" s="10"/>
      <c r="GJH161" s="10"/>
      <c r="GJK161" s="10"/>
      <c r="GJP161" s="10"/>
      <c r="GJQ161" s="10"/>
      <c r="GJT161" s="10"/>
      <c r="GJY161" s="10"/>
      <c r="GJZ161" s="10"/>
      <c r="GKC161" s="10"/>
      <c r="GKH161" s="10"/>
      <c r="GKI161" s="10"/>
      <c r="GKL161" s="10"/>
      <c r="GKQ161" s="10"/>
      <c r="GKR161" s="10"/>
      <c r="GKU161" s="10"/>
      <c r="GKZ161" s="10"/>
      <c r="GLA161" s="10"/>
      <c r="GLD161" s="10"/>
      <c r="GLI161" s="10"/>
      <c r="GLJ161" s="10"/>
      <c r="GLM161" s="10"/>
      <c r="GLR161" s="10"/>
      <c r="GLS161" s="10"/>
      <c r="GLV161" s="10"/>
      <c r="GMA161" s="10"/>
      <c r="GMB161" s="10"/>
      <c r="GME161" s="10"/>
      <c r="GMJ161" s="10"/>
      <c r="GMK161" s="10"/>
      <c r="GMN161" s="10"/>
      <c r="GMS161" s="10"/>
      <c r="GMT161" s="10"/>
      <c r="GMW161" s="10"/>
      <c r="GNB161" s="10"/>
      <c r="GNC161" s="10"/>
      <c r="GNF161" s="10"/>
      <c r="GNK161" s="10"/>
      <c r="GNL161" s="10"/>
      <c r="GNO161" s="10"/>
      <c r="GNT161" s="10"/>
      <c r="GNU161" s="10"/>
      <c r="GNX161" s="10"/>
      <c r="GOC161" s="10"/>
      <c r="GOD161" s="10"/>
      <c r="GOG161" s="10"/>
      <c r="GOL161" s="10"/>
      <c r="GOM161" s="10"/>
      <c r="GOP161" s="10"/>
      <c r="GOU161" s="10"/>
      <c r="GOV161" s="10"/>
      <c r="GOY161" s="10"/>
      <c r="GPD161" s="10"/>
      <c r="GPE161" s="10"/>
      <c r="GPH161" s="10"/>
      <c r="GPM161" s="10"/>
      <c r="GPN161" s="10"/>
      <c r="GPQ161" s="10"/>
      <c r="GPV161" s="10"/>
      <c r="GPW161" s="10"/>
      <c r="GPZ161" s="10"/>
      <c r="GQE161" s="10"/>
      <c r="GQF161" s="10"/>
      <c r="GQI161" s="10"/>
      <c r="GQN161" s="10"/>
      <c r="GQO161" s="10"/>
      <c r="GQR161" s="10"/>
      <c r="GQW161" s="10"/>
      <c r="GQX161" s="10"/>
      <c r="GRA161" s="10"/>
      <c r="GRF161" s="10"/>
      <c r="GRG161" s="10"/>
      <c r="GRJ161" s="10"/>
      <c r="GRO161" s="10"/>
      <c r="GRP161" s="10"/>
      <c r="GRS161" s="10"/>
      <c r="GRX161" s="10"/>
      <c r="GRY161" s="10"/>
      <c r="GSB161" s="10"/>
      <c r="GSG161" s="10"/>
      <c r="GSH161" s="10"/>
      <c r="GSK161" s="10"/>
      <c r="GSP161" s="10"/>
      <c r="GSQ161" s="10"/>
      <c r="GST161" s="10"/>
      <c r="GSY161" s="10"/>
      <c r="GSZ161" s="10"/>
      <c r="GTC161" s="10"/>
      <c r="GTH161" s="10"/>
      <c r="GTI161" s="10"/>
      <c r="GTL161" s="10"/>
      <c r="GTQ161" s="10"/>
      <c r="GTR161" s="10"/>
      <c r="GTU161" s="10"/>
      <c r="GTZ161" s="10"/>
      <c r="GUA161" s="10"/>
      <c r="GUD161" s="10"/>
      <c r="GUI161" s="10"/>
      <c r="GUJ161" s="10"/>
      <c r="GUM161" s="10"/>
      <c r="GUR161" s="10"/>
      <c r="GUS161" s="10"/>
      <c r="GUV161" s="10"/>
      <c r="GVA161" s="10"/>
      <c r="GVB161" s="10"/>
      <c r="GVE161" s="10"/>
      <c r="GVJ161" s="10"/>
      <c r="GVK161" s="10"/>
      <c r="GVN161" s="10"/>
      <c r="GVS161" s="10"/>
      <c r="GVT161" s="10"/>
      <c r="GVW161" s="10"/>
      <c r="GWB161" s="10"/>
      <c r="GWC161" s="10"/>
      <c r="GWF161" s="10"/>
      <c r="GWK161" s="10"/>
      <c r="GWL161" s="10"/>
      <c r="GWO161" s="10"/>
      <c r="GWT161" s="10"/>
      <c r="GWU161" s="10"/>
      <c r="GWX161" s="10"/>
      <c r="GXC161" s="10"/>
      <c r="GXD161" s="10"/>
      <c r="GXG161" s="10"/>
      <c r="GXL161" s="10"/>
      <c r="GXM161" s="10"/>
      <c r="GXP161" s="10"/>
      <c r="GXU161" s="10"/>
      <c r="GXV161" s="10"/>
      <c r="GXY161" s="10"/>
      <c r="GYD161" s="10"/>
      <c r="GYE161" s="10"/>
      <c r="GYH161" s="10"/>
      <c r="GYM161" s="10"/>
      <c r="GYN161" s="10"/>
      <c r="GYQ161" s="10"/>
      <c r="GYV161" s="10"/>
      <c r="GYW161" s="10"/>
      <c r="GYZ161" s="10"/>
      <c r="GZE161" s="10"/>
      <c r="GZF161" s="10"/>
      <c r="GZI161" s="10"/>
      <c r="GZN161" s="10"/>
      <c r="GZO161" s="10"/>
      <c r="GZR161" s="10"/>
      <c r="GZW161" s="10"/>
      <c r="GZX161" s="10"/>
      <c r="HAA161" s="10"/>
      <c r="HAF161" s="10"/>
      <c r="HAG161" s="10"/>
      <c r="HAJ161" s="10"/>
      <c r="HAO161" s="10"/>
      <c r="HAP161" s="10"/>
      <c r="HAS161" s="10"/>
      <c r="HAX161" s="10"/>
      <c r="HAY161" s="10"/>
      <c r="HBB161" s="10"/>
      <c r="HBG161" s="10"/>
      <c r="HBH161" s="10"/>
      <c r="HBK161" s="10"/>
      <c r="HBP161" s="10"/>
      <c r="HBQ161" s="10"/>
      <c r="HBT161" s="10"/>
      <c r="HBY161" s="10"/>
      <c r="HBZ161" s="10"/>
      <c r="HCC161" s="10"/>
      <c r="HCH161" s="10"/>
      <c r="HCI161" s="10"/>
      <c r="HCL161" s="10"/>
      <c r="HCQ161" s="10"/>
      <c r="HCR161" s="10"/>
      <c r="HCU161" s="10"/>
      <c r="HCZ161" s="10"/>
      <c r="HDA161" s="10"/>
      <c r="HDD161" s="10"/>
      <c r="HDI161" s="10"/>
      <c r="HDJ161" s="10"/>
      <c r="HDM161" s="10"/>
      <c r="HDR161" s="10"/>
      <c r="HDS161" s="10"/>
      <c r="HDV161" s="10"/>
      <c r="HEA161" s="10"/>
      <c r="HEB161" s="10"/>
      <c r="HEE161" s="10"/>
      <c r="HEJ161" s="10"/>
      <c r="HEK161" s="10"/>
      <c r="HEN161" s="10"/>
      <c r="HES161" s="10"/>
      <c r="HET161" s="10"/>
      <c r="HEW161" s="10"/>
      <c r="HFB161" s="10"/>
      <c r="HFC161" s="10"/>
      <c r="HFF161" s="10"/>
      <c r="HFK161" s="10"/>
      <c r="HFL161" s="10"/>
      <c r="HFO161" s="10"/>
      <c r="HFT161" s="10"/>
      <c r="HFU161" s="10"/>
      <c r="HFX161" s="10"/>
      <c r="HGC161" s="10"/>
      <c r="HGD161" s="10"/>
      <c r="HGG161" s="10"/>
      <c r="HGL161" s="10"/>
      <c r="HGM161" s="10"/>
      <c r="HGP161" s="10"/>
      <c r="HGU161" s="10"/>
      <c r="HGV161" s="10"/>
      <c r="HGY161" s="10"/>
      <c r="HHD161" s="10"/>
      <c r="HHE161" s="10"/>
      <c r="HHH161" s="10"/>
      <c r="HHM161" s="10"/>
      <c r="HHN161" s="10"/>
      <c r="HHQ161" s="10"/>
      <c r="HHV161" s="10"/>
      <c r="HHW161" s="10"/>
      <c r="HHZ161" s="10"/>
      <c r="HIE161" s="10"/>
      <c r="HIF161" s="10"/>
      <c r="HII161" s="10"/>
      <c r="HIN161" s="10"/>
      <c r="HIO161" s="10"/>
      <c r="HIR161" s="10"/>
      <c r="HIW161" s="10"/>
      <c r="HIX161" s="10"/>
      <c r="HJA161" s="10"/>
      <c r="HJF161" s="10"/>
      <c r="HJG161" s="10"/>
      <c r="HJJ161" s="10"/>
      <c r="HJO161" s="10"/>
      <c r="HJP161" s="10"/>
      <c r="HJS161" s="10"/>
      <c r="HJX161" s="10"/>
      <c r="HJY161" s="10"/>
      <c r="HKB161" s="10"/>
      <c r="HKG161" s="10"/>
      <c r="HKH161" s="10"/>
      <c r="HKK161" s="10"/>
      <c r="HKP161" s="10"/>
      <c r="HKQ161" s="10"/>
      <c r="HKT161" s="10"/>
      <c r="HKY161" s="10"/>
      <c r="HKZ161" s="10"/>
      <c r="HLC161" s="10"/>
      <c r="HLH161" s="10"/>
      <c r="HLI161" s="10"/>
      <c r="HLL161" s="10"/>
      <c r="HLQ161" s="10"/>
      <c r="HLR161" s="10"/>
      <c r="HLU161" s="10"/>
      <c r="HLZ161" s="10"/>
      <c r="HMA161" s="10"/>
      <c r="HMD161" s="10"/>
      <c r="HMI161" s="10"/>
      <c r="HMJ161" s="10"/>
      <c r="HMM161" s="10"/>
      <c r="HMR161" s="10"/>
      <c r="HMS161" s="10"/>
      <c r="HMV161" s="10"/>
      <c r="HNA161" s="10"/>
      <c r="HNB161" s="10"/>
      <c r="HNE161" s="10"/>
      <c r="HNJ161" s="10"/>
      <c r="HNK161" s="10"/>
      <c r="HNN161" s="10"/>
      <c r="HNS161" s="10"/>
      <c r="HNT161" s="10"/>
      <c r="HNW161" s="10"/>
      <c r="HOB161" s="10"/>
      <c r="HOC161" s="10"/>
      <c r="HOF161" s="10"/>
      <c r="HOK161" s="10"/>
      <c r="HOL161" s="10"/>
      <c r="HOO161" s="10"/>
      <c r="HOT161" s="10"/>
      <c r="HOU161" s="10"/>
      <c r="HOX161" s="10"/>
      <c r="HPC161" s="10"/>
      <c r="HPD161" s="10"/>
      <c r="HPG161" s="10"/>
      <c r="HPL161" s="10"/>
      <c r="HPM161" s="10"/>
      <c r="HPP161" s="10"/>
      <c r="HPU161" s="10"/>
      <c r="HPV161" s="10"/>
      <c r="HPY161" s="10"/>
      <c r="HQD161" s="10"/>
      <c r="HQE161" s="10"/>
      <c r="HQH161" s="10"/>
      <c r="HQM161" s="10"/>
      <c r="HQN161" s="10"/>
      <c r="HQQ161" s="10"/>
      <c r="HQV161" s="10"/>
      <c r="HQW161" s="10"/>
      <c r="HQZ161" s="10"/>
      <c r="HRE161" s="10"/>
      <c r="HRF161" s="10"/>
      <c r="HRI161" s="10"/>
      <c r="HRN161" s="10"/>
      <c r="HRO161" s="10"/>
      <c r="HRR161" s="10"/>
      <c r="HRW161" s="10"/>
      <c r="HRX161" s="10"/>
      <c r="HSA161" s="10"/>
      <c r="HSF161" s="10"/>
      <c r="HSG161" s="10"/>
      <c r="HSJ161" s="10"/>
      <c r="HSO161" s="10"/>
      <c r="HSP161" s="10"/>
      <c r="HSS161" s="10"/>
      <c r="HSX161" s="10"/>
      <c r="HSY161" s="10"/>
      <c r="HTB161" s="10"/>
      <c r="HTG161" s="10"/>
      <c r="HTH161" s="10"/>
      <c r="HTK161" s="10"/>
      <c r="HTP161" s="10"/>
      <c r="HTQ161" s="10"/>
      <c r="HTT161" s="10"/>
      <c r="HTY161" s="10"/>
      <c r="HTZ161" s="10"/>
      <c r="HUC161" s="10"/>
      <c r="HUH161" s="10"/>
      <c r="HUI161" s="10"/>
      <c r="HUL161" s="10"/>
      <c r="HUQ161" s="10"/>
      <c r="HUR161" s="10"/>
      <c r="HUU161" s="10"/>
      <c r="HUZ161" s="10"/>
      <c r="HVA161" s="10"/>
      <c r="HVD161" s="10"/>
      <c r="HVI161" s="10"/>
      <c r="HVJ161" s="10"/>
      <c r="HVM161" s="10"/>
      <c r="HVR161" s="10"/>
      <c r="HVS161" s="10"/>
      <c r="HVV161" s="10"/>
      <c r="HWA161" s="10"/>
      <c r="HWB161" s="10"/>
      <c r="HWE161" s="10"/>
      <c r="HWJ161" s="10"/>
      <c r="HWK161" s="10"/>
      <c r="HWN161" s="10"/>
      <c r="HWS161" s="10"/>
      <c r="HWT161" s="10"/>
      <c r="HWW161" s="10"/>
      <c r="HXB161" s="10"/>
      <c r="HXC161" s="10"/>
      <c r="HXF161" s="10"/>
      <c r="HXK161" s="10"/>
      <c r="HXL161" s="10"/>
      <c r="HXO161" s="10"/>
      <c r="HXT161" s="10"/>
      <c r="HXU161" s="10"/>
      <c r="HXX161" s="10"/>
      <c r="HYC161" s="10"/>
      <c r="HYD161" s="10"/>
      <c r="HYG161" s="10"/>
      <c r="HYL161" s="10"/>
      <c r="HYM161" s="10"/>
      <c r="HYP161" s="10"/>
      <c r="HYU161" s="10"/>
      <c r="HYV161" s="10"/>
      <c r="HYY161" s="10"/>
      <c r="HZD161" s="10"/>
      <c r="HZE161" s="10"/>
      <c r="HZH161" s="10"/>
      <c r="HZM161" s="10"/>
      <c r="HZN161" s="10"/>
      <c r="HZQ161" s="10"/>
      <c r="HZV161" s="10"/>
      <c r="HZW161" s="10"/>
      <c r="HZZ161" s="10"/>
      <c r="IAE161" s="10"/>
      <c r="IAF161" s="10"/>
      <c r="IAI161" s="10"/>
      <c r="IAN161" s="10"/>
      <c r="IAO161" s="10"/>
      <c r="IAR161" s="10"/>
      <c r="IAW161" s="10"/>
      <c r="IAX161" s="10"/>
      <c r="IBA161" s="10"/>
      <c r="IBF161" s="10"/>
      <c r="IBG161" s="10"/>
      <c r="IBJ161" s="10"/>
      <c r="IBO161" s="10"/>
      <c r="IBP161" s="10"/>
      <c r="IBS161" s="10"/>
      <c r="IBX161" s="10"/>
      <c r="IBY161" s="10"/>
      <c r="ICB161" s="10"/>
      <c r="ICG161" s="10"/>
      <c r="ICH161" s="10"/>
      <c r="ICK161" s="10"/>
      <c r="ICP161" s="10"/>
      <c r="ICQ161" s="10"/>
      <c r="ICT161" s="10"/>
      <c r="ICY161" s="10"/>
      <c r="ICZ161" s="10"/>
      <c r="IDC161" s="10"/>
      <c r="IDH161" s="10"/>
      <c r="IDI161" s="10"/>
      <c r="IDL161" s="10"/>
      <c r="IDQ161" s="10"/>
      <c r="IDR161" s="10"/>
      <c r="IDU161" s="10"/>
      <c r="IDZ161" s="10"/>
      <c r="IEA161" s="10"/>
      <c r="IED161" s="10"/>
      <c r="IEI161" s="10"/>
      <c r="IEJ161" s="10"/>
      <c r="IEM161" s="10"/>
      <c r="IER161" s="10"/>
      <c r="IES161" s="10"/>
      <c r="IEV161" s="10"/>
      <c r="IFA161" s="10"/>
      <c r="IFB161" s="10"/>
      <c r="IFE161" s="10"/>
      <c r="IFJ161" s="10"/>
      <c r="IFK161" s="10"/>
      <c r="IFN161" s="10"/>
      <c r="IFS161" s="10"/>
      <c r="IFT161" s="10"/>
      <c r="IFW161" s="10"/>
      <c r="IGB161" s="10"/>
      <c r="IGC161" s="10"/>
      <c r="IGF161" s="10"/>
      <c r="IGK161" s="10"/>
      <c r="IGL161" s="10"/>
      <c r="IGO161" s="10"/>
      <c r="IGT161" s="10"/>
      <c r="IGU161" s="10"/>
      <c r="IGX161" s="10"/>
      <c r="IHC161" s="10"/>
      <c r="IHD161" s="10"/>
      <c r="IHG161" s="10"/>
      <c r="IHL161" s="10"/>
      <c r="IHM161" s="10"/>
      <c r="IHP161" s="10"/>
      <c r="IHU161" s="10"/>
      <c r="IHV161" s="10"/>
      <c r="IHY161" s="10"/>
      <c r="IID161" s="10"/>
      <c r="IIE161" s="10"/>
      <c r="IIH161" s="10"/>
      <c r="IIM161" s="10"/>
      <c r="IIN161" s="10"/>
      <c r="IIQ161" s="10"/>
      <c r="IIV161" s="10"/>
      <c r="IIW161" s="10"/>
      <c r="IIZ161" s="10"/>
      <c r="IJE161" s="10"/>
      <c r="IJF161" s="10"/>
      <c r="IJI161" s="10"/>
      <c r="IJN161" s="10"/>
      <c r="IJO161" s="10"/>
      <c r="IJR161" s="10"/>
      <c r="IJW161" s="10"/>
      <c r="IJX161" s="10"/>
      <c r="IKA161" s="10"/>
      <c r="IKF161" s="10"/>
      <c r="IKG161" s="10"/>
      <c r="IKJ161" s="10"/>
      <c r="IKO161" s="10"/>
      <c r="IKP161" s="10"/>
      <c r="IKS161" s="10"/>
      <c r="IKX161" s="10"/>
      <c r="IKY161" s="10"/>
      <c r="ILB161" s="10"/>
      <c r="ILG161" s="10"/>
      <c r="ILH161" s="10"/>
      <c r="ILK161" s="10"/>
      <c r="ILP161" s="10"/>
      <c r="ILQ161" s="10"/>
      <c r="ILT161" s="10"/>
      <c r="ILY161" s="10"/>
      <c r="ILZ161" s="10"/>
      <c r="IMC161" s="10"/>
      <c r="IMH161" s="10"/>
      <c r="IMI161" s="10"/>
      <c r="IML161" s="10"/>
      <c r="IMQ161" s="10"/>
      <c r="IMR161" s="10"/>
      <c r="IMU161" s="10"/>
      <c r="IMZ161" s="10"/>
      <c r="INA161" s="10"/>
      <c r="IND161" s="10"/>
      <c r="INI161" s="10"/>
      <c r="INJ161" s="10"/>
      <c r="INM161" s="10"/>
      <c r="INR161" s="10"/>
      <c r="INS161" s="10"/>
      <c r="INV161" s="10"/>
      <c r="IOA161" s="10"/>
      <c r="IOB161" s="10"/>
      <c r="IOE161" s="10"/>
      <c r="IOJ161" s="10"/>
      <c r="IOK161" s="10"/>
      <c r="ION161" s="10"/>
      <c r="IOS161" s="10"/>
      <c r="IOT161" s="10"/>
      <c r="IOW161" s="10"/>
      <c r="IPB161" s="10"/>
      <c r="IPC161" s="10"/>
      <c r="IPF161" s="10"/>
      <c r="IPK161" s="10"/>
      <c r="IPL161" s="10"/>
      <c r="IPO161" s="10"/>
      <c r="IPT161" s="10"/>
      <c r="IPU161" s="10"/>
      <c r="IPX161" s="10"/>
      <c r="IQC161" s="10"/>
      <c r="IQD161" s="10"/>
      <c r="IQG161" s="10"/>
      <c r="IQL161" s="10"/>
      <c r="IQM161" s="10"/>
      <c r="IQP161" s="10"/>
      <c r="IQU161" s="10"/>
      <c r="IQV161" s="10"/>
      <c r="IQY161" s="10"/>
      <c r="IRD161" s="10"/>
      <c r="IRE161" s="10"/>
      <c r="IRH161" s="10"/>
      <c r="IRM161" s="10"/>
      <c r="IRN161" s="10"/>
      <c r="IRQ161" s="10"/>
      <c r="IRV161" s="10"/>
      <c r="IRW161" s="10"/>
      <c r="IRZ161" s="10"/>
      <c r="ISE161" s="10"/>
      <c r="ISF161" s="10"/>
      <c r="ISI161" s="10"/>
      <c r="ISN161" s="10"/>
      <c r="ISO161" s="10"/>
      <c r="ISR161" s="10"/>
      <c r="ISW161" s="10"/>
      <c r="ISX161" s="10"/>
      <c r="ITA161" s="10"/>
      <c r="ITF161" s="10"/>
      <c r="ITG161" s="10"/>
      <c r="ITJ161" s="10"/>
      <c r="ITO161" s="10"/>
      <c r="ITP161" s="10"/>
      <c r="ITS161" s="10"/>
      <c r="ITX161" s="10"/>
      <c r="ITY161" s="10"/>
      <c r="IUB161" s="10"/>
      <c r="IUG161" s="10"/>
      <c r="IUH161" s="10"/>
      <c r="IUK161" s="10"/>
      <c r="IUP161" s="10"/>
      <c r="IUQ161" s="10"/>
      <c r="IUT161" s="10"/>
      <c r="IUY161" s="10"/>
      <c r="IUZ161" s="10"/>
      <c r="IVC161" s="10"/>
      <c r="IVH161" s="10"/>
      <c r="IVI161" s="10"/>
      <c r="IVL161" s="10"/>
      <c r="IVQ161" s="10"/>
      <c r="IVR161" s="10"/>
      <c r="IVU161" s="10"/>
      <c r="IVZ161" s="10"/>
      <c r="IWA161" s="10"/>
      <c r="IWD161" s="10"/>
      <c r="IWI161" s="10"/>
      <c r="IWJ161" s="10"/>
      <c r="IWM161" s="10"/>
      <c r="IWR161" s="10"/>
      <c r="IWS161" s="10"/>
      <c r="IWV161" s="10"/>
      <c r="IXA161" s="10"/>
      <c r="IXB161" s="10"/>
      <c r="IXE161" s="10"/>
      <c r="IXJ161" s="10"/>
      <c r="IXK161" s="10"/>
      <c r="IXN161" s="10"/>
      <c r="IXS161" s="10"/>
      <c r="IXT161" s="10"/>
      <c r="IXW161" s="10"/>
      <c r="IYB161" s="10"/>
      <c r="IYC161" s="10"/>
      <c r="IYF161" s="10"/>
      <c r="IYK161" s="10"/>
      <c r="IYL161" s="10"/>
      <c r="IYO161" s="10"/>
      <c r="IYT161" s="10"/>
      <c r="IYU161" s="10"/>
      <c r="IYX161" s="10"/>
      <c r="IZC161" s="10"/>
      <c r="IZD161" s="10"/>
      <c r="IZG161" s="10"/>
      <c r="IZL161" s="10"/>
      <c r="IZM161" s="10"/>
      <c r="IZP161" s="10"/>
      <c r="IZU161" s="10"/>
      <c r="IZV161" s="10"/>
      <c r="IZY161" s="10"/>
      <c r="JAD161" s="10"/>
      <c r="JAE161" s="10"/>
      <c r="JAH161" s="10"/>
      <c r="JAM161" s="10"/>
      <c r="JAN161" s="10"/>
      <c r="JAQ161" s="10"/>
      <c r="JAV161" s="10"/>
      <c r="JAW161" s="10"/>
      <c r="JAZ161" s="10"/>
      <c r="JBE161" s="10"/>
      <c r="JBF161" s="10"/>
      <c r="JBI161" s="10"/>
      <c r="JBN161" s="10"/>
      <c r="JBO161" s="10"/>
      <c r="JBR161" s="10"/>
      <c r="JBW161" s="10"/>
      <c r="JBX161" s="10"/>
      <c r="JCA161" s="10"/>
      <c r="JCF161" s="10"/>
      <c r="JCG161" s="10"/>
      <c r="JCJ161" s="10"/>
      <c r="JCO161" s="10"/>
      <c r="JCP161" s="10"/>
      <c r="JCS161" s="10"/>
      <c r="JCX161" s="10"/>
      <c r="JCY161" s="10"/>
      <c r="JDB161" s="10"/>
      <c r="JDG161" s="10"/>
      <c r="JDH161" s="10"/>
      <c r="JDK161" s="10"/>
      <c r="JDP161" s="10"/>
      <c r="JDQ161" s="10"/>
      <c r="JDT161" s="10"/>
      <c r="JDY161" s="10"/>
      <c r="JDZ161" s="10"/>
      <c r="JEC161" s="10"/>
      <c r="JEH161" s="10"/>
      <c r="JEI161" s="10"/>
      <c r="JEL161" s="10"/>
      <c r="JEQ161" s="10"/>
      <c r="JER161" s="10"/>
      <c r="JEU161" s="10"/>
      <c r="JEZ161" s="10"/>
      <c r="JFA161" s="10"/>
      <c r="JFD161" s="10"/>
      <c r="JFI161" s="10"/>
      <c r="JFJ161" s="10"/>
      <c r="JFM161" s="10"/>
      <c r="JFR161" s="10"/>
      <c r="JFS161" s="10"/>
      <c r="JFV161" s="10"/>
      <c r="JGA161" s="10"/>
      <c r="JGB161" s="10"/>
      <c r="JGE161" s="10"/>
      <c r="JGJ161" s="10"/>
      <c r="JGK161" s="10"/>
      <c r="JGN161" s="10"/>
      <c r="JGS161" s="10"/>
      <c r="JGT161" s="10"/>
      <c r="JGW161" s="10"/>
      <c r="JHB161" s="10"/>
      <c r="JHC161" s="10"/>
      <c r="JHF161" s="10"/>
      <c r="JHK161" s="10"/>
      <c r="JHL161" s="10"/>
      <c r="JHO161" s="10"/>
      <c r="JHT161" s="10"/>
      <c r="JHU161" s="10"/>
      <c r="JHX161" s="10"/>
      <c r="JIC161" s="10"/>
      <c r="JID161" s="10"/>
      <c r="JIG161" s="10"/>
      <c r="JIL161" s="10"/>
      <c r="JIM161" s="10"/>
      <c r="JIP161" s="10"/>
      <c r="JIU161" s="10"/>
      <c r="JIV161" s="10"/>
      <c r="JIY161" s="10"/>
      <c r="JJD161" s="10"/>
      <c r="JJE161" s="10"/>
      <c r="JJH161" s="10"/>
      <c r="JJM161" s="10"/>
      <c r="JJN161" s="10"/>
      <c r="JJQ161" s="10"/>
      <c r="JJV161" s="10"/>
      <c r="JJW161" s="10"/>
      <c r="JJZ161" s="10"/>
      <c r="JKE161" s="10"/>
      <c r="JKF161" s="10"/>
      <c r="JKI161" s="10"/>
      <c r="JKN161" s="10"/>
      <c r="JKO161" s="10"/>
      <c r="JKR161" s="10"/>
      <c r="JKW161" s="10"/>
      <c r="JKX161" s="10"/>
      <c r="JLA161" s="10"/>
      <c r="JLF161" s="10"/>
      <c r="JLG161" s="10"/>
      <c r="JLJ161" s="10"/>
      <c r="JLO161" s="10"/>
      <c r="JLP161" s="10"/>
      <c r="JLS161" s="10"/>
      <c r="JLX161" s="10"/>
      <c r="JLY161" s="10"/>
      <c r="JMB161" s="10"/>
      <c r="JMG161" s="10"/>
      <c r="JMH161" s="10"/>
      <c r="JMK161" s="10"/>
      <c r="JMP161" s="10"/>
      <c r="JMQ161" s="10"/>
      <c r="JMT161" s="10"/>
      <c r="JMY161" s="10"/>
      <c r="JMZ161" s="10"/>
      <c r="JNC161" s="10"/>
      <c r="JNH161" s="10"/>
      <c r="JNI161" s="10"/>
      <c r="JNL161" s="10"/>
      <c r="JNQ161" s="10"/>
      <c r="JNR161" s="10"/>
      <c r="JNU161" s="10"/>
      <c r="JNZ161" s="10"/>
      <c r="JOA161" s="10"/>
      <c r="JOD161" s="10"/>
      <c r="JOI161" s="10"/>
      <c r="JOJ161" s="10"/>
      <c r="JOM161" s="10"/>
      <c r="JOR161" s="10"/>
      <c r="JOS161" s="10"/>
      <c r="JOV161" s="10"/>
      <c r="JPA161" s="10"/>
      <c r="JPB161" s="10"/>
      <c r="JPE161" s="10"/>
      <c r="JPJ161" s="10"/>
      <c r="JPK161" s="10"/>
      <c r="JPN161" s="10"/>
      <c r="JPS161" s="10"/>
      <c r="JPT161" s="10"/>
      <c r="JPW161" s="10"/>
      <c r="JQB161" s="10"/>
      <c r="JQC161" s="10"/>
      <c r="JQF161" s="10"/>
      <c r="JQK161" s="10"/>
      <c r="JQL161" s="10"/>
      <c r="JQO161" s="10"/>
      <c r="JQT161" s="10"/>
      <c r="JQU161" s="10"/>
      <c r="JQX161" s="10"/>
      <c r="JRC161" s="10"/>
      <c r="JRD161" s="10"/>
      <c r="JRG161" s="10"/>
      <c r="JRL161" s="10"/>
      <c r="JRM161" s="10"/>
      <c r="JRP161" s="10"/>
      <c r="JRU161" s="10"/>
      <c r="JRV161" s="10"/>
      <c r="JRY161" s="10"/>
      <c r="JSD161" s="10"/>
      <c r="JSE161" s="10"/>
      <c r="JSH161" s="10"/>
      <c r="JSM161" s="10"/>
      <c r="JSN161" s="10"/>
      <c r="JSQ161" s="10"/>
      <c r="JSV161" s="10"/>
      <c r="JSW161" s="10"/>
      <c r="JSZ161" s="10"/>
      <c r="JTE161" s="10"/>
      <c r="JTF161" s="10"/>
      <c r="JTI161" s="10"/>
      <c r="JTN161" s="10"/>
      <c r="JTO161" s="10"/>
      <c r="JTR161" s="10"/>
      <c r="JTW161" s="10"/>
      <c r="JTX161" s="10"/>
      <c r="JUA161" s="10"/>
      <c r="JUF161" s="10"/>
      <c r="JUG161" s="10"/>
      <c r="JUJ161" s="10"/>
      <c r="JUO161" s="10"/>
      <c r="JUP161" s="10"/>
      <c r="JUS161" s="10"/>
      <c r="JUX161" s="10"/>
      <c r="JUY161" s="10"/>
      <c r="JVB161" s="10"/>
      <c r="JVG161" s="10"/>
      <c r="JVH161" s="10"/>
      <c r="JVK161" s="10"/>
      <c r="JVP161" s="10"/>
      <c r="JVQ161" s="10"/>
      <c r="JVT161" s="10"/>
      <c r="JVY161" s="10"/>
      <c r="JVZ161" s="10"/>
      <c r="JWC161" s="10"/>
      <c r="JWH161" s="10"/>
      <c r="JWI161" s="10"/>
      <c r="JWL161" s="10"/>
      <c r="JWQ161" s="10"/>
      <c r="JWR161" s="10"/>
      <c r="JWU161" s="10"/>
      <c r="JWZ161" s="10"/>
      <c r="JXA161" s="10"/>
      <c r="JXD161" s="10"/>
      <c r="JXI161" s="10"/>
      <c r="JXJ161" s="10"/>
      <c r="JXM161" s="10"/>
      <c r="JXR161" s="10"/>
      <c r="JXS161" s="10"/>
      <c r="JXV161" s="10"/>
      <c r="JYA161" s="10"/>
      <c r="JYB161" s="10"/>
      <c r="JYE161" s="10"/>
      <c r="JYJ161" s="10"/>
      <c r="JYK161" s="10"/>
      <c r="JYN161" s="10"/>
      <c r="JYS161" s="10"/>
      <c r="JYT161" s="10"/>
      <c r="JYW161" s="10"/>
      <c r="JZB161" s="10"/>
      <c r="JZC161" s="10"/>
      <c r="JZF161" s="10"/>
      <c r="JZK161" s="10"/>
      <c r="JZL161" s="10"/>
      <c r="JZO161" s="10"/>
      <c r="JZT161" s="10"/>
      <c r="JZU161" s="10"/>
      <c r="JZX161" s="10"/>
      <c r="KAC161" s="10"/>
      <c r="KAD161" s="10"/>
      <c r="KAG161" s="10"/>
      <c r="KAL161" s="10"/>
      <c r="KAM161" s="10"/>
      <c r="KAP161" s="10"/>
      <c r="KAU161" s="10"/>
      <c r="KAV161" s="10"/>
      <c r="KAY161" s="10"/>
      <c r="KBD161" s="10"/>
      <c r="KBE161" s="10"/>
      <c r="KBH161" s="10"/>
      <c r="KBM161" s="10"/>
      <c r="KBN161" s="10"/>
      <c r="KBQ161" s="10"/>
      <c r="KBV161" s="10"/>
      <c r="KBW161" s="10"/>
      <c r="KBZ161" s="10"/>
      <c r="KCE161" s="10"/>
      <c r="KCF161" s="10"/>
      <c r="KCI161" s="10"/>
      <c r="KCN161" s="10"/>
      <c r="KCO161" s="10"/>
      <c r="KCR161" s="10"/>
      <c r="KCW161" s="10"/>
      <c r="KCX161" s="10"/>
      <c r="KDA161" s="10"/>
      <c r="KDF161" s="10"/>
      <c r="KDG161" s="10"/>
      <c r="KDJ161" s="10"/>
      <c r="KDO161" s="10"/>
      <c r="KDP161" s="10"/>
      <c r="KDS161" s="10"/>
      <c r="KDX161" s="10"/>
      <c r="KDY161" s="10"/>
      <c r="KEB161" s="10"/>
      <c r="KEG161" s="10"/>
      <c r="KEH161" s="10"/>
      <c r="KEK161" s="10"/>
      <c r="KEP161" s="10"/>
      <c r="KEQ161" s="10"/>
      <c r="KET161" s="10"/>
      <c r="KEY161" s="10"/>
      <c r="KEZ161" s="10"/>
      <c r="KFC161" s="10"/>
      <c r="KFH161" s="10"/>
      <c r="KFI161" s="10"/>
      <c r="KFL161" s="10"/>
      <c r="KFQ161" s="10"/>
      <c r="KFR161" s="10"/>
      <c r="KFU161" s="10"/>
      <c r="KFZ161" s="10"/>
      <c r="KGA161" s="10"/>
      <c r="KGD161" s="10"/>
      <c r="KGI161" s="10"/>
      <c r="KGJ161" s="10"/>
      <c r="KGM161" s="10"/>
      <c r="KGR161" s="10"/>
      <c r="KGS161" s="10"/>
      <c r="KGV161" s="10"/>
      <c r="KHA161" s="10"/>
      <c r="KHB161" s="10"/>
      <c r="KHE161" s="10"/>
      <c r="KHJ161" s="10"/>
      <c r="KHK161" s="10"/>
      <c r="KHN161" s="10"/>
      <c r="KHS161" s="10"/>
      <c r="KHT161" s="10"/>
      <c r="KHW161" s="10"/>
      <c r="KIB161" s="10"/>
      <c r="KIC161" s="10"/>
      <c r="KIF161" s="10"/>
      <c r="KIK161" s="10"/>
      <c r="KIL161" s="10"/>
      <c r="KIO161" s="10"/>
      <c r="KIT161" s="10"/>
      <c r="KIU161" s="10"/>
      <c r="KIX161" s="10"/>
      <c r="KJC161" s="10"/>
      <c r="KJD161" s="10"/>
      <c r="KJG161" s="10"/>
      <c r="KJL161" s="10"/>
      <c r="KJM161" s="10"/>
      <c r="KJP161" s="10"/>
      <c r="KJU161" s="10"/>
      <c r="KJV161" s="10"/>
      <c r="KJY161" s="10"/>
      <c r="KKD161" s="10"/>
      <c r="KKE161" s="10"/>
      <c r="KKH161" s="10"/>
      <c r="KKM161" s="10"/>
      <c r="KKN161" s="10"/>
      <c r="KKQ161" s="10"/>
      <c r="KKV161" s="10"/>
      <c r="KKW161" s="10"/>
      <c r="KKZ161" s="10"/>
      <c r="KLE161" s="10"/>
      <c r="KLF161" s="10"/>
      <c r="KLI161" s="10"/>
      <c r="KLN161" s="10"/>
      <c r="KLO161" s="10"/>
      <c r="KLR161" s="10"/>
      <c r="KLW161" s="10"/>
      <c r="KLX161" s="10"/>
      <c r="KMA161" s="10"/>
      <c r="KMF161" s="10"/>
      <c r="KMG161" s="10"/>
      <c r="KMJ161" s="10"/>
      <c r="KMO161" s="10"/>
      <c r="KMP161" s="10"/>
      <c r="KMS161" s="10"/>
      <c r="KMX161" s="10"/>
      <c r="KMY161" s="10"/>
      <c r="KNB161" s="10"/>
      <c r="KNG161" s="10"/>
      <c r="KNH161" s="10"/>
      <c r="KNK161" s="10"/>
      <c r="KNP161" s="10"/>
      <c r="KNQ161" s="10"/>
      <c r="KNT161" s="10"/>
      <c r="KNY161" s="10"/>
      <c r="KNZ161" s="10"/>
      <c r="KOC161" s="10"/>
      <c r="KOH161" s="10"/>
      <c r="KOI161" s="10"/>
      <c r="KOL161" s="10"/>
      <c r="KOQ161" s="10"/>
      <c r="KOR161" s="10"/>
      <c r="KOU161" s="10"/>
      <c r="KOZ161" s="10"/>
      <c r="KPA161" s="10"/>
      <c r="KPD161" s="10"/>
      <c r="KPI161" s="10"/>
      <c r="KPJ161" s="10"/>
      <c r="KPM161" s="10"/>
      <c r="KPR161" s="10"/>
      <c r="KPS161" s="10"/>
      <c r="KPV161" s="10"/>
      <c r="KQA161" s="10"/>
      <c r="KQB161" s="10"/>
      <c r="KQE161" s="10"/>
      <c r="KQJ161" s="10"/>
      <c r="KQK161" s="10"/>
      <c r="KQN161" s="10"/>
      <c r="KQS161" s="10"/>
      <c r="KQT161" s="10"/>
      <c r="KQW161" s="10"/>
      <c r="KRB161" s="10"/>
      <c r="KRC161" s="10"/>
      <c r="KRF161" s="10"/>
      <c r="KRK161" s="10"/>
      <c r="KRL161" s="10"/>
      <c r="KRO161" s="10"/>
      <c r="KRT161" s="10"/>
      <c r="KRU161" s="10"/>
      <c r="KRX161" s="10"/>
      <c r="KSC161" s="10"/>
      <c r="KSD161" s="10"/>
      <c r="KSG161" s="10"/>
      <c r="KSL161" s="10"/>
      <c r="KSM161" s="10"/>
      <c r="KSP161" s="10"/>
      <c r="KSU161" s="10"/>
      <c r="KSV161" s="10"/>
      <c r="KSY161" s="10"/>
      <c r="KTD161" s="10"/>
      <c r="KTE161" s="10"/>
      <c r="KTH161" s="10"/>
      <c r="KTM161" s="10"/>
      <c r="KTN161" s="10"/>
      <c r="KTQ161" s="10"/>
      <c r="KTV161" s="10"/>
      <c r="KTW161" s="10"/>
      <c r="KTZ161" s="10"/>
      <c r="KUE161" s="10"/>
      <c r="KUF161" s="10"/>
      <c r="KUI161" s="10"/>
      <c r="KUN161" s="10"/>
      <c r="KUO161" s="10"/>
      <c r="KUR161" s="10"/>
      <c r="KUW161" s="10"/>
      <c r="KUX161" s="10"/>
      <c r="KVA161" s="10"/>
      <c r="KVF161" s="10"/>
      <c r="KVG161" s="10"/>
      <c r="KVJ161" s="10"/>
      <c r="KVO161" s="10"/>
      <c r="KVP161" s="10"/>
      <c r="KVS161" s="10"/>
      <c r="KVX161" s="10"/>
      <c r="KVY161" s="10"/>
      <c r="KWB161" s="10"/>
      <c r="KWG161" s="10"/>
      <c r="KWH161" s="10"/>
      <c r="KWK161" s="10"/>
      <c r="KWP161" s="10"/>
      <c r="KWQ161" s="10"/>
      <c r="KWT161" s="10"/>
      <c r="KWY161" s="10"/>
      <c r="KWZ161" s="10"/>
      <c r="KXC161" s="10"/>
      <c r="KXH161" s="10"/>
      <c r="KXI161" s="10"/>
      <c r="KXL161" s="10"/>
      <c r="KXQ161" s="10"/>
      <c r="KXR161" s="10"/>
      <c r="KXU161" s="10"/>
      <c r="KXZ161" s="10"/>
      <c r="KYA161" s="10"/>
      <c r="KYD161" s="10"/>
      <c r="KYI161" s="10"/>
      <c r="KYJ161" s="10"/>
      <c r="KYM161" s="10"/>
      <c r="KYR161" s="10"/>
      <c r="KYS161" s="10"/>
      <c r="KYV161" s="10"/>
      <c r="KZA161" s="10"/>
      <c r="KZB161" s="10"/>
      <c r="KZE161" s="10"/>
      <c r="KZJ161" s="10"/>
      <c r="KZK161" s="10"/>
      <c r="KZN161" s="10"/>
      <c r="KZS161" s="10"/>
      <c r="KZT161" s="10"/>
      <c r="KZW161" s="10"/>
      <c r="LAB161" s="10"/>
      <c r="LAC161" s="10"/>
      <c r="LAF161" s="10"/>
      <c r="LAK161" s="10"/>
      <c r="LAL161" s="10"/>
      <c r="LAO161" s="10"/>
      <c r="LAT161" s="10"/>
      <c r="LAU161" s="10"/>
      <c r="LAX161" s="10"/>
      <c r="LBC161" s="10"/>
      <c r="LBD161" s="10"/>
      <c r="LBG161" s="10"/>
      <c r="LBL161" s="10"/>
      <c r="LBM161" s="10"/>
      <c r="LBP161" s="10"/>
      <c r="LBU161" s="10"/>
      <c r="LBV161" s="10"/>
      <c r="LBY161" s="10"/>
      <c r="LCD161" s="10"/>
      <c r="LCE161" s="10"/>
      <c r="LCH161" s="10"/>
      <c r="LCM161" s="10"/>
      <c r="LCN161" s="10"/>
      <c r="LCQ161" s="10"/>
      <c r="LCV161" s="10"/>
      <c r="LCW161" s="10"/>
      <c r="LCZ161" s="10"/>
      <c r="LDE161" s="10"/>
      <c r="LDF161" s="10"/>
      <c r="LDI161" s="10"/>
      <c r="LDN161" s="10"/>
      <c r="LDO161" s="10"/>
      <c r="LDR161" s="10"/>
      <c r="LDW161" s="10"/>
      <c r="LDX161" s="10"/>
      <c r="LEA161" s="10"/>
      <c r="LEF161" s="10"/>
      <c r="LEG161" s="10"/>
      <c r="LEJ161" s="10"/>
      <c r="LEO161" s="10"/>
      <c r="LEP161" s="10"/>
      <c r="LES161" s="10"/>
      <c r="LEX161" s="10"/>
      <c r="LEY161" s="10"/>
      <c r="LFB161" s="10"/>
      <c r="LFG161" s="10"/>
      <c r="LFH161" s="10"/>
      <c r="LFK161" s="10"/>
      <c r="LFP161" s="10"/>
      <c r="LFQ161" s="10"/>
      <c r="LFT161" s="10"/>
      <c r="LFY161" s="10"/>
      <c r="LFZ161" s="10"/>
      <c r="LGC161" s="10"/>
      <c r="LGH161" s="10"/>
      <c r="LGI161" s="10"/>
      <c r="LGL161" s="10"/>
      <c r="LGQ161" s="10"/>
      <c r="LGR161" s="10"/>
      <c r="LGU161" s="10"/>
      <c r="LGZ161" s="10"/>
      <c r="LHA161" s="10"/>
      <c r="LHD161" s="10"/>
      <c r="LHI161" s="10"/>
      <c r="LHJ161" s="10"/>
      <c r="LHM161" s="10"/>
      <c r="LHR161" s="10"/>
      <c r="LHS161" s="10"/>
      <c r="LHV161" s="10"/>
      <c r="LIA161" s="10"/>
      <c r="LIB161" s="10"/>
      <c r="LIE161" s="10"/>
      <c r="LIJ161" s="10"/>
      <c r="LIK161" s="10"/>
      <c r="LIN161" s="10"/>
      <c r="LIS161" s="10"/>
      <c r="LIT161" s="10"/>
      <c r="LIW161" s="10"/>
      <c r="LJB161" s="10"/>
      <c r="LJC161" s="10"/>
      <c r="LJF161" s="10"/>
      <c r="LJK161" s="10"/>
      <c r="LJL161" s="10"/>
      <c r="LJO161" s="10"/>
      <c r="LJT161" s="10"/>
      <c r="LJU161" s="10"/>
      <c r="LJX161" s="10"/>
      <c r="LKC161" s="10"/>
      <c r="LKD161" s="10"/>
      <c r="LKG161" s="10"/>
      <c r="LKL161" s="10"/>
      <c r="LKM161" s="10"/>
      <c r="LKP161" s="10"/>
      <c r="LKU161" s="10"/>
      <c r="LKV161" s="10"/>
      <c r="LKY161" s="10"/>
      <c r="LLD161" s="10"/>
      <c r="LLE161" s="10"/>
      <c r="LLH161" s="10"/>
      <c r="LLM161" s="10"/>
      <c r="LLN161" s="10"/>
      <c r="LLQ161" s="10"/>
      <c r="LLV161" s="10"/>
      <c r="LLW161" s="10"/>
      <c r="LLZ161" s="10"/>
      <c r="LME161" s="10"/>
      <c r="LMF161" s="10"/>
      <c r="LMI161" s="10"/>
      <c r="LMN161" s="10"/>
      <c r="LMO161" s="10"/>
      <c r="LMR161" s="10"/>
      <c r="LMW161" s="10"/>
      <c r="LMX161" s="10"/>
      <c r="LNA161" s="10"/>
      <c r="LNF161" s="10"/>
      <c r="LNG161" s="10"/>
      <c r="LNJ161" s="10"/>
      <c r="LNO161" s="10"/>
      <c r="LNP161" s="10"/>
      <c r="LNS161" s="10"/>
      <c r="LNX161" s="10"/>
      <c r="LNY161" s="10"/>
      <c r="LOB161" s="10"/>
      <c r="LOG161" s="10"/>
      <c r="LOH161" s="10"/>
      <c r="LOK161" s="10"/>
      <c r="LOP161" s="10"/>
      <c r="LOQ161" s="10"/>
      <c r="LOT161" s="10"/>
      <c r="LOY161" s="10"/>
      <c r="LOZ161" s="10"/>
      <c r="LPC161" s="10"/>
      <c r="LPH161" s="10"/>
      <c r="LPI161" s="10"/>
      <c r="LPL161" s="10"/>
      <c r="LPQ161" s="10"/>
      <c r="LPR161" s="10"/>
      <c r="LPU161" s="10"/>
      <c r="LPZ161" s="10"/>
      <c r="LQA161" s="10"/>
      <c r="LQD161" s="10"/>
      <c r="LQI161" s="10"/>
      <c r="LQJ161" s="10"/>
      <c r="LQM161" s="10"/>
      <c r="LQR161" s="10"/>
      <c r="LQS161" s="10"/>
      <c r="LQV161" s="10"/>
      <c r="LRA161" s="10"/>
      <c r="LRB161" s="10"/>
      <c r="LRE161" s="10"/>
      <c r="LRJ161" s="10"/>
      <c r="LRK161" s="10"/>
      <c r="LRN161" s="10"/>
      <c r="LRS161" s="10"/>
      <c r="LRT161" s="10"/>
      <c r="LRW161" s="10"/>
      <c r="LSB161" s="10"/>
      <c r="LSC161" s="10"/>
      <c r="LSF161" s="10"/>
      <c r="LSK161" s="10"/>
      <c r="LSL161" s="10"/>
      <c r="LSO161" s="10"/>
      <c r="LST161" s="10"/>
      <c r="LSU161" s="10"/>
      <c r="LSX161" s="10"/>
      <c r="LTC161" s="10"/>
      <c r="LTD161" s="10"/>
      <c r="LTG161" s="10"/>
      <c r="LTL161" s="10"/>
      <c r="LTM161" s="10"/>
      <c r="LTP161" s="10"/>
      <c r="LTU161" s="10"/>
      <c r="LTV161" s="10"/>
      <c r="LTY161" s="10"/>
      <c r="LUD161" s="10"/>
      <c r="LUE161" s="10"/>
      <c r="LUH161" s="10"/>
      <c r="LUM161" s="10"/>
      <c r="LUN161" s="10"/>
      <c r="LUQ161" s="10"/>
      <c r="LUV161" s="10"/>
      <c r="LUW161" s="10"/>
      <c r="LUZ161" s="10"/>
      <c r="LVE161" s="10"/>
      <c r="LVF161" s="10"/>
      <c r="LVI161" s="10"/>
      <c r="LVN161" s="10"/>
      <c r="LVO161" s="10"/>
      <c r="LVR161" s="10"/>
      <c r="LVW161" s="10"/>
      <c r="LVX161" s="10"/>
      <c r="LWA161" s="10"/>
      <c r="LWF161" s="10"/>
      <c r="LWG161" s="10"/>
      <c r="LWJ161" s="10"/>
      <c r="LWO161" s="10"/>
      <c r="LWP161" s="10"/>
      <c r="LWS161" s="10"/>
      <c r="LWX161" s="10"/>
      <c r="LWY161" s="10"/>
      <c r="LXB161" s="10"/>
      <c r="LXG161" s="10"/>
      <c r="LXH161" s="10"/>
      <c r="LXK161" s="10"/>
      <c r="LXP161" s="10"/>
      <c r="LXQ161" s="10"/>
      <c r="LXT161" s="10"/>
      <c r="LXY161" s="10"/>
      <c r="LXZ161" s="10"/>
      <c r="LYC161" s="10"/>
      <c r="LYH161" s="10"/>
      <c r="LYI161" s="10"/>
      <c r="LYL161" s="10"/>
      <c r="LYQ161" s="10"/>
      <c r="LYR161" s="10"/>
      <c r="LYU161" s="10"/>
      <c r="LYZ161" s="10"/>
      <c r="LZA161" s="10"/>
      <c r="LZD161" s="10"/>
      <c r="LZI161" s="10"/>
      <c r="LZJ161" s="10"/>
      <c r="LZM161" s="10"/>
      <c r="LZR161" s="10"/>
      <c r="LZS161" s="10"/>
      <c r="LZV161" s="10"/>
      <c r="MAA161" s="10"/>
      <c r="MAB161" s="10"/>
      <c r="MAE161" s="10"/>
      <c r="MAJ161" s="10"/>
      <c r="MAK161" s="10"/>
      <c r="MAN161" s="10"/>
      <c r="MAS161" s="10"/>
      <c r="MAT161" s="10"/>
      <c r="MAW161" s="10"/>
      <c r="MBB161" s="10"/>
      <c r="MBC161" s="10"/>
      <c r="MBF161" s="10"/>
      <c r="MBK161" s="10"/>
      <c r="MBL161" s="10"/>
      <c r="MBO161" s="10"/>
      <c r="MBT161" s="10"/>
      <c r="MBU161" s="10"/>
      <c r="MBX161" s="10"/>
      <c r="MCC161" s="10"/>
      <c r="MCD161" s="10"/>
      <c r="MCG161" s="10"/>
      <c r="MCL161" s="10"/>
      <c r="MCM161" s="10"/>
      <c r="MCP161" s="10"/>
      <c r="MCU161" s="10"/>
      <c r="MCV161" s="10"/>
      <c r="MCY161" s="10"/>
      <c r="MDD161" s="10"/>
      <c r="MDE161" s="10"/>
      <c r="MDH161" s="10"/>
      <c r="MDM161" s="10"/>
      <c r="MDN161" s="10"/>
      <c r="MDQ161" s="10"/>
      <c r="MDV161" s="10"/>
      <c r="MDW161" s="10"/>
      <c r="MDZ161" s="10"/>
      <c r="MEE161" s="10"/>
      <c r="MEF161" s="10"/>
      <c r="MEI161" s="10"/>
      <c r="MEN161" s="10"/>
      <c r="MEO161" s="10"/>
      <c r="MER161" s="10"/>
      <c r="MEW161" s="10"/>
      <c r="MEX161" s="10"/>
      <c r="MFA161" s="10"/>
      <c r="MFF161" s="10"/>
      <c r="MFG161" s="10"/>
      <c r="MFJ161" s="10"/>
      <c r="MFO161" s="10"/>
      <c r="MFP161" s="10"/>
      <c r="MFS161" s="10"/>
      <c r="MFX161" s="10"/>
      <c r="MFY161" s="10"/>
      <c r="MGB161" s="10"/>
      <c r="MGG161" s="10"/>
      <c r="MGH161" s="10"/>
      <c r="MGK161" s="10"/>
      <c r="MGP161" s="10"/>
      <c r="MGQ161" s="10"/>
      <c r="MGT161" s="10"/>
      <c r="MGY161" s="10"/>
      <c r="MGZ161" s="10"/>
      <c r="MHC161" s="10"/>
      <c r="MHH161" s="10"/>
      <c r="MHI161" s="10"/>
      <c r="MHL161" s="10"/>
      <c r="MHQ161" s="10"/>
      <c r="MHR161" s="10"/>
      <c r="MHU161" s="10"/>
      <c r="MHZ161" s="10"/>
      <c r="MIA161" s="10"/>
      <c r="MID161" s="10"/>
      <c r="MII161" s="10"/>
      <c r="MIJ161" s="10"/>
      <c r="MIM161" s="10"/>
      <c r="MIR161" s="10"/>
      <c r="MIS161" s="10"/>
      <c r="MIV161" s="10"/>
      <c r="MJA161" s="10"/>
      <c r="MJB161" s="10"/>
      <c r="MJE161" s="10"/>
      <c r="MJJ161" s="10"/>
      <c r="MJK161" s="10"/>
      <c r="MJN161" s="10"/>
      <c r="MJS161" s="10"/>
      <c r="MJT161" s="10"/>
      <c r="MJW161" s="10"/>
      <c r="MKB161" s="10"/>
      <c r="MKC161" s="10"/>
      <c r="MKF161" s="10"/>
      <c r="MKK161" s="10"/>
      <c r="MKL161" s="10"/>
      <c r="MKO161" s="10"/>
      <c r="MKT161" s="10"/>
      <c r="MKU161" s="10"/>
      <c r="MKX161" s="10"/>
      <c r="MLC161" s="10"/>
      <c r="MLD161" s="10"/>
      <c r="MLG161" s="10"/>
      <c r="MLL161" s="10"/>
      <c r="MLM161" s="10"/>
      <c r="MLP161" s="10"/>
      <c r="MLU161" s="10"/>
      <c r="MLV161" s="10"/>
      <c r="MLY161" s="10"/>
      <c r="MMD161" s="10"/>
      <c r="MME161" s="10"/>
      <c r="MMH161" s="10"/>
      <c r="MMM161" s="10"/>
      <c r="MMN161" s="10"/>
      <c r="MMQ161" s="10"/>
      <c r="MMV161" s="10"/>
      <c r="MMW161" s="10"/>
      <c r="MMZ161" s="10"/>
      <c r="MNE161" s="10"/>
      <c r="MNF161" s="10"/>
      <c r="MNI161" s="10"/>
      <c r="MNN161" s="10"/>
      <c r="MNO161" s="10"/>
      <c r="MNR161" s="10"/>
      <c r="MNW161" s="10"/>
      <c r="MNX161" s="10"/>
      <c r="MOA161" s="10"/>
      <c r="MOF161" s="10"/>
      <c r="MOG161" s="10"/>
      <c r="MOJ161" s="10"/>
      <c r="MOO161" s="10"/>
      <c r="MOP161" s="10"/>
      <c r="MOS161" s="10"/>
      <c r="MOX161" s="10"/>
      <c r="MOY161" s="10"/>
      <c r="MPB161" s="10"/>
      <c r="MPG161" s="10"/>
      <c r="MPH161" s="10"/>
      <c r="MPK161" s="10"/>
      <c r="MPP161" s="10"/>
      <c r="MPQ161" s="10"/>
      <c r="MPT161" s="10"/>
      <c r="MPY161" s="10"/>
      <c r="MPZ161" s="10"/>
      <c r="MQC161" s="10"/>
      <c r="MQH161" s="10"/>
      <c r="MQI161" s="10"/>
      <c r="MQL161" s="10"/>
      <c r="MQQ161" s="10"/>
      <c r="MQR161" s="10"/>
      <c r="MQU161" s="10"/>
      <c r="MQZ161" s="10"/>
      <c r="MRA161" s="10"/>
      <c r="MRD161" s="10"/>
      <c r="MRI161" s="10"/>
      <c r="MRJ161" s="10"/>
      <c r="MRM161" s="10"/>
      <c r="MRR161" s="10"/>
      <c r="MRS161" s="10"/>
      <c r="MRV161" s="10"/>
      <c r="MSA161" s="10"/>
      <c r="MSB161" s="10"/>
      <c r="MSE161" s="10"/>
      <c r="MSJ161" s="10"/>
      <c r="MSK161" s="10"/>
      <c r="MSN161" s="10"/>
      <c r="MSS161" s="10"/>
      <c r="MST161" s="10"/>
      <c r="MSW161" s="10"/>
      <c r="MTB161" s="10"/>
      <c r="MTC161" s="10"/>
      <c r="MTF161" s="10"/>
      <c r="MTK161" s="10"/>
      <c r="MTL161" s="10"/>
      <c r="MTO161" s="10"/>
      <c r="MTT161" s="10"/>
      <c r="MTU161" s="10"/>
      <c r="MTX161" s="10"/>
      <c r="MUC161" s="10"/>
      <c r="MUD161" s="10"/>
      <c r="MUG161" s="10"/>
      <c r="MUL161" s="10"/>
      <c r="MUM161" s="10"/>
      <c r="MUP161" s="10"/>
      <c r="MUU161" s="10"/>
      <c r="MUV161" s="10"/>
      <c r="MUY161" s="10"/>
      <c r="MVD161" s="10"/>
      <c r="MVE161" s="10"/>
      <c r="MVH161" s="10"/>
      <c r="MVM161" s="10"/>
      <c r="MVN161" s="10"/>
      <c r="MVQ161" s="10"/>
      <c r="MVV161" s="10"/>
      <c r="MVW161" s="10"/>
      <c r="MVZ161" s="10"/>
      <c r="MWE161" s="10"/>
      <c r="MWF161" s="10"/>
      <c r="MWI161" s="10"/>
      <c r="MWN161" s="10"/>
      <c r="MWO161" s="10"/>
      <c r="MWR161" s="10"/>
      <c r="MWW161" s="10"/>
      <c r="MWX161" s="10"/>
      <c r="MXA161" s="10"/>
      <c r="MXF161" s="10"/>
      <c r="MXG161" s="10"/>
      <c r="MXJ161" s="10"/>
      <c r="MXO161" s="10"/>
      <c r="MXP161" s="10"/>
      <c r="MXS161" s="10"/>
      <c r="MXX161" s="10"/>
      <c r="MXY161" s="10"/>
      <c r="MYB161" s="10"/>
      <c r="MYG161" s="10"/>
      <c r="MYH161" s="10"/>
      <c r="MYK161" s="10"/>
      <c r="MYP161" s="10"/>
      <c r="MYQ161" s="10"/>
      <c r="MYT161" s="10"/>
      <c r="MYY161" s="10"/>
      <c r="MYZ161" s="10"/>
      <c r="MZC161" s="10"/>
      <c r="MZH161" s="10"/>
      <c r="MZI161" s="10"/>
      <c r="MZL161" s="10"/>
      <c r="MZQ161" s="10"/>
      <c r="MZR161" s="10"/>
      <c r="MZU161" s="10"/>
      <c r="MZZ161" s="10"/>
      <c r="NAA161" s="10"/>
      <c r="NAD161" s="10"/>
      <c r="NAI161" s="10"/>
      <c r="NAJ161" s="10"/>
      <c r="NAM161" s="10"/>
      <c r="NAR161" s="10"/>
      <c r="NAS161" s="10"/>
      <c r="NAV161" s="10"/>
      <c r="NBA161" s="10"/>
      <c r="NBB161" s="10"/>
      <c r="NBE161" s="10"/>
      <c r="NBJ161" s="10"/>
      <c r="NBK161" s="10"/>
      <c r="NBN161" s="10"/>
      <c r="NBS161" s="10"/>
      <c r="NBT161" s="10"/>
      <c r="NBW161" s="10"/>
      <c r="NCB161" s="10"/>
      <c r="NCC161" s="10"/>
      <c r="NCF161" s="10"/>
      <c r="NCK161" s="10"/>
      <c r="NCL161" s="10"/>
      <c r="NCO161" s="10"/>
      <c r="NCT161" s="10"/>
      <c r="NCU161" s="10"/>
      <c r="NCX161" s="10"/>
      <c r="NDC161" s="10"/>
      <c r="NDD161" s="10"/>
      <c r="NDG161" s="10"/>
      <c r="NDL161" s="10"/>
      <c r="NDM161" s="10"/>
      <c r="NDP161" s="10"/>
      <c r="NDU161" s="10"/>
      <c r="NDV161" s="10"/>
      <c r="NDY161" s="10"/>
      <c r="NED161" s="10"/>
      <c r="NEE161" s="10"/>
      <c r="NEH161" s="10"/>
      <c r="NEM161" s="10"/>
      <c r="NEN161" s="10"/>
      <c r="NEQ161" s="10"/>
      <c r="NEV161" s="10"/>
      <c r="NEW161" s="10"/>
      <c r="NEZ161" s="10"/>
      <c r="NFE161" s="10"/>
      <c r="NFF161" s="10"/>
      <c r="NFI161" s="10"/>
      <c r="NFN161" s="10"/>
      <c r="NFO161" s="10"/>
      <c r="NFR161" s="10"/>
      <c r="NFW161" s="10"/>
      <c r="NFX161" s="10"/>
      <c r="NGA161" s="10"/>
      <c r="NGF161" s="10"/>
      <c r="NGG161" s="10"/>
      <c r="NGJ161" s="10"/>
      <c r="NGO161" s="10"/>
      <c r="NGP161" s="10"/>
      <c r="NGS161" s="10"/>
      <c r="NGX161" s="10"/>
      <c r="NGY161" s="10"/>
      <c r="NHB161" s="10"/>
      <c r="NHG161" s="10"/>
      <c r="NHH161" s="10"/>
      <c r="NHK161" s="10"/>
      <c r="NHP161" s="10"/>
      <c r="NHQ161" s="10"/>
      <c r="NHT161" s="10"/>
      <c r="NHY161" s="10"/>
      <c r="NHZ161" s="10"/>
      <c r="NIC161" s="10"/>
      <c r="NIH161" s="10"/>
      <c r="NII161" s="10"/>
      <c r="NIL161" s="10"/>
      <c r="NIQ161" s="10"/>
      <c r="NIR161" s="10"/>
      <c r="NIU161" s="10"/>
      <c r="NIZ161" s="10"/>
      <c r="NJA161" s="10"/>
      <c r="NJD161" s="10"/>
      <c r="NJI161" s="10"/>
      <c r="NJJ161" s="10"/>
      <c r="NJM161" s="10"/>
      <c r="NJR161" s="10"/>
      <c r="NJS161" s="10"/>
      <c r="NJV161" s="10"/>
      <c r="NKA161" s="10"/>
      <c r="NKB161" s="10"/>
      <c r="NKE161" s="10"/>
      <c r="NKJ161" s="10"/>
      <c r="NKK161" s="10"/>
      <c r="NKN161" s="10"/>
      <c r="NKS161" s="10"/>
      <c r="NKT161" s="10"/>
      <c r="NKW161" s="10"/>
      <c r="NLB161" s="10"/>
      <c r="NLC161" s="10"/>
      <c r="NLF161" s="10"/>
      <c r="NLK161" s="10"/>
      <c r="NLL161" s="10"/>
      <c r="NLO161" s="10"/>
      <c r="NLT161" s="10"/>
      <c r="NLU161" s="10"/>
      <c r="NLX161" s="10"/>
      <c r="NMC161" s="10"/>
      <c r="NMD161" s="10"/>
      <c r="NMG161" s="10"/>
      <c r="NML161" s="10"/>
      <c r="NMM161" s="10"/>
      <c r="NMP161" s="10"/>
      <c r="NMU161" s="10"/>
      <c r="NMV161" s="10"/>
      <c r="NMY161" s="10"/>
      <c r="NND161" s="10"/>
      <c r="NNE161" s="10"/>
      <c r="NNH161" s="10"/>
      <c r="NNM161" s="10"/>
      <c r="NNN161" s="10"/>
      <c r="NNQ161" s="10"/>
      <c r="NNV161" s="10"/>
      <c r="NNW161" s="10"/>
      <c r="NNZ161" s="10"/>
      <c r="NOE161" s="10"/>
      <c r="NOF161" s="10"/>
      <c r="NOI161" s="10"/>
      <c r="NON161" s="10"/>
      <c r="NOO161" s="10"/>
      <c r="NOR161" s="10"/>
      <c r="NOW161" s="10"/>
      <c r="NOX161" s="10"/>
      <c r="NPA161" s="10"/>
      <c r="NPF161" s="10"/>
      <c r="NPG161" s="10"/>
      <c r="NPJ161" s="10"/>
      <c r="NPO161" s="10"/>
      <c r="NPP161" s="10"/>
      <c r="NPS161" s="10"/>
      <c r="NPX161" s="10"/>
      <c r="NPY161" s="10"/>
      <c r="NQB161" s="10"/>
      <c r="NQG161" s="10"/>
      <c r="NQH161" s="10"/>
      <c r="NQK161" s="10"/>
      <c r="NQP161" s="10"/>
      <c r="NQQ161" s="10"/>
      <c r="NQT161" s="10"/>
      <c r="NQY161" s="10"/>
      <c r="NQZ161" s="10"/>
      <c r="NRC161" s="10"/>
      <c r="NRH161" s="10"/>
      <c r="NRI161" s="10"/>
      <c r="NRL161" s="10"/>
      <c r="NRQ161" s="10"/>
      <c r="NRR161" s="10"/>
      <c r="NRU161" s="10"/>
      <c r="NRZ161" s="10"/>
      <c r="NSA161" s="10"/>
      <c r="NSD161" s="10"/>
      <c r="NSI161" s="10"/>
      <c r="NSJ161" s="10"/>
      <c r="NSM161" s="10"/>
      <c r="NSR161" s="10"/>
      <c r="NSS161" s="10"/>
      <c r="NSV161" s="10"/>
      <c r="NTA161" s="10"/>
      <c r="NTB161" s="10"/>
      <c r="NTE161" s="10"/>
      <c r="NTJ161" s="10"/>
      <c r="NTK161" s="10"/>
      <c r="NTN161" s="10"/>
      <c r="NTS161" s="10"/>
      <c r="NTT161" s="10"/>
      <c r="NTW161" s="10"/>
      <c r="NUB161" s="10"/>
      <c r="NUC161" s="10"/>
      <c r="NUF161" s="10"/>
      <c r="NUK161" s="10"/>
      <c r="NUL161" s="10"/>
      <c r="NUO161" s="10"/>
      <c r="NUT161" s="10"/>
      <c r="NUU161" s="10"/>
      <c r="NUX161" s="10"/>
      <c r="NVC161" s="10"/>
      <c r="NVD161" s="10"/>
      <c r="NVG161" s="10"/>
      <c r="NVL161" s="10"/>
      <c r="NVM161" s="10"/>
      <c r="NVP161" s="10"/>
      <c r="NVU161" s="10"/>
      <c r="NVV161" s="10"/>
      <c r="NVY161" s="10"/>
      <c r="NWD161" s="10"/>
      <c r="NWE161" s="10"/>
      <c r="NWH161" s="10"/>
      <c r="NWM161" s="10"/>
      <c r="NWN161" s="10"/>
      <c r="NWQ161" s="10"/>
      <c r="NWV161" s="10"/>
      <c r="NWW161" s="10"/>
      <c r="NWZ161" s="10"/>
      <c r="NXE161" s="10"/>
      <c r="NXF161" s="10"/>
      <c r="NXI161" s="10"/>
      <c r="NXN161" s="10"/>
      <c r="NXO161" s="10"/>
      <c r="NXR161" s="10"/>
      <c r="NXW161" s="10"/>
      <c r="NXX161" s="10"/>
      <c r="NYA161" s="10"/>
      <c r="NYF161" s="10"/>
      <c r="NYG161" s="10"/>
      <c r="NYJ161" s="10"/>
      <c r="NYO161" s="10"/>
      <c r="NYP161" s="10"/>
      <c r="NYS161" s="10"/>
      <c r="NYX161" s="10"/>
      <c r="NYY161" s="10"/>
      <c r="NZB161" s="10"/>
      <c r="NZG161" s="10"/>
      <c r="NZH161" s="10"/>
      <c r="NZK161" s="10"/>
      <c r="NZP161" s="10"/>
      <c r="NZQ161" s="10"/>
      <c r="NZT161" s="10"/>
      <c r="NZY161" s="10"/>
      <c r="NZZ161" s="10"/>
      <c r="OAC161" s="10"/>
      <c r="OAH161" s="10"/>
      <c r="OAI161" s="10"/>
      <c r="OAL161" s="10"/>
      <c r="OAQ161" s="10"/>
      <c r="OAR161" s="10"/>
      <c r="OAU161" s="10"/>
      <c r="OAZ161" s="10"/>
      <c r="OBA161" s="10"/>
      <c r="OBD161" s="10"/>
      <c r="OBI161" s="10"/>
      <c r="OBJ161" s="10"/>
      <c r="OBM161" s="10"/>
      <c r="OBR161" s="10"/>
      <c r="OBS161" s="10"/>
      <c r="OBV161" s="10"/>
      <c r="OCA161" s="10"/>
      <c r="OCB161" s="10"/>
      <c r="OCE161" s="10"/>
      <c r="OCJ161" s="10"/>
      <c r="OCK161" s="10"/>
      <c r="OCN161" s="10"/>
      <c r="OCS161" s="10"/>
      <c r="OCT161" s="10"/>
      <c r="OCW161" s="10"/>
      <c r="ODB161" s="10"/>
      <c r="ODC161" s="10"/>
      <c r="ODF161" s="10"/>
      <c r="ODK161" s="10"/>
      <c r="ODL161" s="10"/>
      <c r="ODO161" s="10"/>
      <c r="ODT161" s="10"/>
      <c r="ODU161" s="10"/>
      <c r="ODX161" s="10"/>
      <c r="OEC161" s="10"/>
      <c r="OED161" s="10"/>
      <c r="OEG161" s="10"/>
      <c r="OEL161" s="10"/>
      <c r="OEM161" s="10"/>
      <c r="OEP161" s="10"/>
      <c r="OEU161" s="10"/>
      <c r="OEV161" s="10"/>
      <c r="OEY161" s="10"/>
      <c r="OFD161" s="10"/>
      <c r="OFE161" s="10"/>
      <c r="OFH161" s="10"/>
      <c r="OFM161" s="10"/>
      <c r="OFN161" s="10"/>
      <c r="OFQ161" s="10"/>
      <c r="OFV161" s="10"/>
      <c r="OFW161" s="10"/>
      <c r="OFZ161" s="10"/>
      <c r="OGE161" s="10"/>
      <c r="OGF161" s="10"/>
      <c r="OGI161" s="10"/>
      <c r="OGN161" s="10"/>
      <c r="OGO161" s="10"/>
      <c r="OGR161" s="10"/>
      <c r="OGW161" s="10"/>
      <c r="OGX161" s="10"/>
      <c r="OHA161" s="10"/>
      <c r="OHF161" s="10"/>
      <c r="OHG161" s="10"/>
      <c r="OHJ161" s="10"/>
      <c r="OHO161" s="10"/>
      <c r="OHP161" s="10"/>
      <c r="OHS161" s="10"/>
      <c r="OHX161" s="10"/>
      <c r="OHY161" s="10"/>
      <c r="OIB161" s="10"/>
      <c r="OIG161" s="10"/>
      <c r="OIH161" s="10"/>
      <c r="OIK161" s="10"/>
      <c r="OIP161" s="10"/>
      <c r="OIQ161" s="10"/>
      <c r="OIT161" s="10"/>
      <c r="OIY161" s="10"/>
      <c r="OIZ161" s="10"/>
      <c r="OJC161" s="10"/>
      <c r="OJH161" s="10"/>
      <c r="OJI161" s="10"/>
      <c r="OJL161" s="10"/>
      <c r="OJQ161" s="10"/>
      <c r="OJR161" s="10"/>
      <c r="OJU161" s="10"/>
      <c r="OJZ161" s="10"/>
      <c r="OKA161" s="10"/>
      <c r="OKD161" s="10"/>
      <c r="OKI161" s="10"/>
      <c r="OKJ161" s="10"/>
      <c r="OKM161" s="10"/>
      <c r="OKR161" s="10"/>
      <c r="OKS161" s="10"/>
      <c r="OKV161" s="10"/>
      <c r="OLA161" s="10"/>
      <c r="OLB161" s="10"/>
      <c r="OLE161" s="10"/>
      <c r="OLJ161" s="10"/>
      <c r="OLK161" s="10"/>
      <c r="OLN161" s="10"/>
      <c r="OLS161" s="10"/>
      <c r="OLT161" s="10"/>
      <c r="OLW161" s="10"/>
      <c r="OMB161" s="10"/>
      <c r="OMC161" s="10"/>
      <c r="OMF161" s="10"/>
      <c r="OMK161" s="10"/>
      <c r="OML161" s="10"/>
      <c r="OMO161" s="10"/>
      <c r="OMT161" s="10"/>
      <c r="OMU161" s="10"/>
      <c r="OMX161" s="10"/>
      <c r="ONC161" s="10"/>
      <c r="OND161" s="10"/>
      <c r="ONG161" s="10"/>
      <c r="ONL161" s="10"/>
      <c r="ONM161" s="10"/>
      <c r="ONP161" s="10"/>
      <c r="ONU161" s="10"/>
      <c r="ONV161" s="10"/>
      <c r="ONY161" s="10"/>
      <c r="OOD161" s="10"/>
      <c r="OOE161" s="10"/>
      <c r="OOH161" s="10"/>
      <c r="OOM161" s="10"/>
      <c r="OON161" s="10"/>
      <c r="OOQ161" s="10"/>
      <c r="OOV161" s="10"/>
      <c r="OOW161" s="10"/>
      <c r="OOZ161" s="10"/>
      <c r="OPE161" s="10"/>
      <c r="OPF161" s="10"/>
      <c r="OPI161" s="10"/>
      <c r="OPN161" s="10"/>
      <c r="OPO161" s="10"/>
      <c r="OPR161" s="10"/>
      <c r="OPW161" s="10"/>
      <c r="OPX161" s="10"/>
      <c r="OQA161" s="10"/>
      <c r="OQF161" s="10"/>
      <c r="OQG161" s="10"/>
      <c r="OQJ161" s="10"/>
      <c r="OQO161" s="10"/>
      <c r="OQP161" s="10"/>
      <c r="OQS161" s="10"/>
      <c r="OQX161" s="10"/>
      <c r="OQY161" s="10"/>
      <c r="ORB161" s="10"/>
      <c r="ORG161" s="10"/>
      <c r="ORH161" s="10"/>
      <c r="ORK161" s="10"/>
      <c r="ORP161" s="10"/>
      <c r="ORQ161" s="10"/>
      <c r="ORT161" s="10"/>
      <c r="ORY161" s="10"/>
      <c r="ORZ161" s="10"/>
      <c r="OSC161" s="10"/>
      <c r="OSH161" s="10"/>
      <c r="OSI161" s="10"/>
      <c r="OSL161" s="10"/>
      <c r="OSQ161" s="10"/>
      <c r="OSR161" s="10"/>
      <c r="OSU161" s="10"/>
      <c r="OSZ161" s="10"/>
      <c r="OTA161" s="10"/>
      <c r="OTD161" s="10"/>
      <c r="OTI161" s="10"/>
      <c r="OTJ161" s="10"/>
      <c r="OTM161" s="10"/>
      <c r="OTR161" s="10"/>
      <c r="OTS161" s="10"/>
      <c r="OTV161" s="10"/>
      <c r="OUA161" s="10"/>
      <c r="OUB161" s="10"/>
      <c r="OUE161" s="10"/>
      <c r="OUJ161" s="10"/>
      <c r="OUK161" s="10"/>
      <c r="OUN161" s="10"/>
      <c r="OUS161" s="10"/>
      <c r="OUT161" s="10"/>
      <c r="OUW161" s="10"/>
      <c r="OVB161" s="10"/>
      <c r="OVC161" s="10"/>
      <c r="OVF161" s="10"/>
      <c r="OVK161" s="10"/>
      <c r="OVL161" s="10"/>
      <c r="OVO161" s="10"/>
      <c r="OVT161" s="10"/>
      <c r="OVU161" s="10"/>
      <c r="OVX161" s="10"/>
      <c r="OWC161" s="10"/>
      <c r="OWD161" s="10"/>
      <c r="OWG161" s="10"/>
      <c r="OWL161" s="10"/>
      <c r="OWM161" s="10"/>
      <c r="OWP161" s="10"/>
      <c r="OWU161" s="10"/>
      <c r="OWV161" s="10"/>
      <c r="OWY161" s="10"/>
      <c r="OXD161" s="10"/>
      <c r="OXE161" s="10"/>
      <c r="OXH161" s="10"/>
      <c r="OXM161" s="10"/>
      <c r="OXN161" s="10"/>
      <c r="OXQ161" s="10"/>
      <c r="OXV161" s="10"/>
      <c r="OXW161" s="10"/>
      <c r="OXZ161" s="10"/>
      <c r="OYE161" s="10"/>
      <c r="OYF161" s="10"/>
      <c r="OYI161" s="10"/>
      <c r="OYN161" s="10"/>
      <c r="OYO161" s="10"/>
      <c r="OYR161" s="10"/>
      <c r="OYW161" s="10"/>
      <c r="OYX161" s="10"/>
      <c r="OZA161" s="10"/>
      <c r="OZF161" s="10"/>
      <c r="OZG161" s="10"/>
      <c r="OZJ161" s="10"/>
      <c r="OZO161" s="10"/>
      <c r="OZP161" s="10"/>
      <c r="OZS161" s="10"/>
      <c r="OZX161" s="10"/>
      <c r="OZY161" s="10"/>
      <c r="PAB161" s="10"/>
      <c r="PAG161" s="10"/>
      <c r="PAH161" s="10"/>
      <c r="PAK161" s="10"/>
      <c r="PAP161" s="10"/>
      <c r="PAQ161" s="10"/>
      <c r="PAT161" s="10"/>
      <c r="PAY161" s="10"/>
      <c r="PAZ161" s="10"/>
      <c r="PBC161" s="10"/>
      <c r="PBH161" s="10"/>
      <c r="PBI161" s="10"/>
      <c r="PBL161" s="10"/>
      <c r="PBQ161" s="10"/>
      <c r="PBR161" s="10"/>
      <c r="PBU161" s="10"/>
      <c r="PBZ161" s="10"/>
      <c r="PCA161" s="10"/>
      <c r="PCD161" s="10"/>
      <c r="PCI161" s="10"/>
      <c r="PCJ161" s="10"/>
      <c r="PCM161" s="10"/>
      <c r="PCR161" s="10"/>
      <c r="PCS161" s="10"/>
      <c r="PCV161" s="10"/>
      <c r="PDA161" s="10"/>
      <c r="PDB161" s="10"/>
      <c r="PDE161" s="10"/>
      <c r="PDJ161" s="10"/>
      <c r="PDK161" s="10"/>
      <c r="PDN161" s="10"/>
      <c r="PDS161" s="10"/>
      <c r="PDT161" s="10"/>
      <c r="PDW161" s="10"/>
      <c r="PEB161" s="10"/>
      <c r="PEC161" s="10"/>
      <c r="PEF161" s="10"/>
      <c r="PEK161" s="10"/>
      <c r="PEL161" s="10"/>
      <c r="PEO161" s="10"/>
      <c r="PET161" s="10"/>
      <c r="PEU161" s="10"/>
      <c r="PEX161" s="10"/>
      <c r="PFC161" s="10"/>
      <c r="PFD161" s="10"/>
      <c r="PFG161" s="10"/>
      <c r="PFL161" s="10"/>
      <c r="PFM161" s="10"/>
      <c r="PFP161" s="10"/>
      <c r="PFU161" s="10"/>
      <c r="PFV161" s="10"/>
      <c r="PFY161" s="10"/>
      <c r="PGD161" s="10"/>
      <c r="PGE161" s="10"/>
      <c r="PGH161" s="10"/>
      <c r="PGM161" s="10"/>
      <c r="PGN161" s="10"/>
      <c r="PGQ161" s="10"/>
      <c r="PGV161" s="10"/>
      <c r="PGW161" s="10"/>
      <c r="PGZ161" s="10"/>
      <c r="PHE161" s="10"/>
      <c r="PHF161" s="10"/>
      <c r="PHI161" s="10"/>
      <c r="PHN161" s="10"/>
      <c r="PHO161" s="10"/>
      <c r="PHR161" s="10"/>
      <c r="PHW161" s="10"/>
      <c r="PHX161" s="10"/>
      <c r="PIA161" s="10"/>
      <c r="PIF161" s="10"/>
      <c r="PIG161" s="10"/>
      <c r="PIJ161" s="10"/>
      <c r="PIO161" s="10"/>
      <c r="PIP161" s="10"/>
      <c r="PIS161" s="10"/>
      <c r="PIX161" s="10"/>
      <c r="PIY161" s="10"/>
      <c r="PJB161" s="10"/>
      <c r="PJG161" s="10"/>
      <c r="PJH161" s="10"/>
      <c r="PJK161" s="10"/>
      <c r="PJP161" s="10"/>
      <c r="PJQ161" s="10"/>
      <c r="PJT161" s="10"/>
      <c r="PJY161" s="10"/>
      <c r="PJZ161" s="10"/>
      <c r="PKC161" s="10"/>
      <c r="PKH161" s="10"/>
      <c r="PKI161" s="10"/>
      <c r="PKL161" s="10"/>
      <c r="PKQ161" s="10"/>
      <c r="PKR161" s="10"/>
      <c r="PKU161" s="10"/>
      <c r="PKZ161" s="10"/>
      <c r="PLA161" s="10"/>
      <c r="PLD161" s="10"/>
      <c r="PLI161" s="10"/>
      <c r="PLJ161" s="10"/>
      <c r="PLM161" s="10"/>
      <c r="PLR161" s="10"/>
      <c r="PLS161" s="10"/>
      <c r="PLV161" s="10"/>
      <c r="PMA161" s="10"/>
      <c r="PMB161" s="10"/>
      <c r="PME161" s="10"/>
      <c r="PMJ161" s="10"/>
      <c r="PMK161" s="10"/>
      <c r="PMN161" s="10"/>
      <c r="PMS161" s="10"/>
      <c r="PMT161" s="10"/>
      <c r="PMW161" s="10"/>
      <c r="PNB161" s="10"/>
      <c r="PNC161" s="10"/>
      <c r="PNF161" s="10"/>
      <c r="PNK161" s="10"/>
      <c r="PNL161" s="10"/>
      <c r="PNO161" s="10"/>
      <c r="PNT161" s="10"/>
      <c r="PNU161" s="10"/>
      <c r="PNX161" s="10"/>
      <c r="POC161" s="10"/>
      <c r="POD161" s="10"/>
      <c r="POG161" s="10"/>
      <c r="POL161" s="10"/>
      <c r="POM161" s="10"/>
      <c r="POP161" s="10"/>
      <c r="POU161" s="10"/>
      <c r="POV161" s="10"/>
      <c r="POY161" s="10"/>
      <c r="PPD161" s="10"/>
      <c r="PPE161" s="10"/>
      <c r="PPH161" s="10"/>
      <c r="PPM161" s="10"/>
      <c r="PPN161" s="10"/>
      <c r="PPQ161" s="10"/>
      <c r="PPV161" s="10"/>
      <c r="PPW161" s="10"/>
      <c r="PPZ161" s="10"/>
      <c r="PQE161" s="10"/>
      <c r="PQF161" s="10"/>
      <c r="PQI161" s="10"/>
      <c r="PQN161" s="10"/>
      <c r="PQO161" s="10"/>
      <c r="PQR161" s="10"/>
      <c r="PQW161" s="10"/>
      <c r="PQX161" s="10"/>
      <c r="PRA161" s="10"/>
      <c r="PRF161" s="10"/>
      <c r="PRG161" s="10"/>
      <c r="PRJ161" s="10"/>
      <c r="PRO161" s="10"/>
      <c r="PRP161" s="10"/>
      <c r="PRS161" s="10"/>
      <c r="PRX161" s="10"/>
      <c r="PRY161" s="10"/>
      <c r="PSB161" s="10"/>
      <c r="PSG161" s="10"/>
      <c r="PSH161" s="10"/>
      <c r="PSK161" s="10"/>
      <c r="PSP161" s="10"/>
      <c r="PSQ161" s="10"/>
      <c r="PST161" s="10"/>
      <c r="PSY161" s="10"/>
      <c r="PSZ161" s="10"/>
      <c r="PTC161" s="10"/>
      <c r="PTH161" s="10"/>
      <c r="PTI161" s="10"/>
      <c r="PTL161" s="10"/>
      <c r="PTQ161" s="10"/>
      <c r="PTR161" s="10"/>
      <c r="PTU161" s="10"/>
      <c r="PTZ161" s="10"/>
      <c r="PUA161" s="10"/>
      <c r="PUD161" s="10"/>
      <c r="PUI161" s="10"/>
      <c r="PUJ161" s="10"/>
      <c r="PUM161" s="10"/>
      <c r="PUR161" s="10"/>
      <c r="PUS161" s="10"/>
      <c r="PUV161" s="10"/>
      <c r="PVA161" s="10"/>
      <c r="PVB161" s="10"/>
      <c r="PVE161" s="10"/>
      <c r="PVJ161" s="10"/>
      <c r="PVK161" s="10"/>
      <c r="PVN161" s="10"/>
      <c r="PVS161" s="10"/>
      <c r="PVT161" s="10"/>
      <c r="PVW161" s="10"/>
      <c r="PWB161" s="10"/>
      <c r="PWC161" s="10"/>
      <c r="PWF161" s="10"/>
      <c r="PWK161" s="10"/>
      <c r="PWL161" s="10"/>
      <c r="PWO161" s="10"/>
      <c r="PWT161" s="10"/>
      <c r="PWU161" s="10"/>
      <c r="PWX161" s="10"/>
      <c r="PXC161" s="10"/>
      <c r="PXD161" s="10"/>
      <c r="PXG161" s="10"/>
      <c r="PXL161" s="10"/>
      <c r="PXM161" s="10"/>
      <c r="PXP161" s="10"/>
      <c r="PXU161" s="10"/>
      <c r="PXV161" s="10"/>
      <c r="PXY161" s="10"/>
      <c r="PYD161" s="10"/>
      <c r="PYE161" s="10"/>
      <c r="PYH161" s="10"/>
      <c r="PYM161" s="10"/>
      <c r="PYN161" s="10"/>
      <c r="PYQ161" s="10"/>
      <c r="PYV161" s="10"/>
      <c r="PYW161" s="10"/>
      <c r="PYZ161" s="10"/>
      <c r="PZE161" s="10"/>
      <c r="PZF161" s="10"/>
      <c r="PZI161" s="10"/>
      <c r="PZN161" s="10"/>
      <c r="PZO161" s="10"/>
      <c r="PZR161" s="10"/>
      <c r="PZW161" s="10"/>
      <c r="PZX161" s="10"/>
      <c r="QAA161" s="10"/>
      <c r="QAF161" s="10"/>
      <c r="QAG161" s="10"/>
      <c r="QAJ161" s="10"/>
      <c r="QAO161" s="10"/>
      <c r="QAP161" s="10"/>
      <c r="QAS161" s="10"/>
      <c r="QAX161" s="10"/>
      <c r="QAY161" s="10"/>
      <c r="QBB161" s="10"/>
      <c r="QBG161" s="10"/>
      <c r="QBH161" s="10"/>
      <c r="QBK161" s="10"/>
      <c r="QBP161" s="10"/>
      <c r="QBQ161" s="10"/>
      <c r="QBT161" s="10"/>
      <c r="QBY161" s="10"/>
      <c r="QBZ161" s="10"/>
      <c r="QCC161" s="10"/>
      <c r="QCH161" s="10"/>
      <c r="QCI161" s="10"/>
      <c r="QCL161" s="10"/>
      <c r="QCQ161" s="10"/>
      <c r="QCR161" s="10"/>
      <c r="QCU161" s="10"/>
      <c r="QCZ161" s="10"/>
      <c r="QDA161" s="10"/>
      <c r="QDD161" s="10"/>
      <c r="QDI161" s="10"/>
      <c r="QDJ161" s="10"/>
      <c r="QDM161" s="10"/>
      <c r="QDR161" s="10"/>
      <c r="QDS161" s="10"/>
      <c r="QDV161" s="10"/>
      <c r="QEA161" s="10"/>
      <c r="QEB161" s="10"/>
      <c r="QEE161" s="10"/>
      <c r="QEJ161" s="10"/>
      <c r="QEK161" s="10"/>
      <c r="QEN161" s="10"/>
      <c r="QES161" s="10"/>
      <c r="QET161" s="10"/>
      <c r="QEW161" s="10"/>
      <c r="QFB161" s="10"/>
      <c r="QFC161" s="10"/>
      <c r="QFF161" s="10"/>
      <c r="QFK161" s="10"/>
      <c r="QFL161" s="10"/>
      <c r="QFO161" s="10"/>
      <c r="QFT161" s="10"/>
      <c r="QFU161" s="10"/>
      <c r="QFX161" s="10"/>
      <c r="QGC161" s="10"/>
      <c r="QGD161" s="10"/>
      <c r="QGG161" s="10"/>
      <c r="QGL161" s="10"/>
      <c r="QGM161" s="10"/>
      <c r="QGP161" s="10"/>
      <c r="QGU161" s="10"/>
      <c r="QGV161" s="10"/>
      <c r="QGY161" s="10"/>
      <c r="QHD161" s="10"/>
      <c r="QHE161" s="10"/>
      <c r="QHH161" s="10"/>
      <c r="QHM161" s="10"/>
      <c r="QHN161" s="10"/>
      <c r="QHQ161" s="10"/>
      <c r="QHV161" s="10"/>
      <c r="QHW161" s="10"/>
      <c r="QHZ161" s="10"/>
      <c r="QIE161" s="10"/>
      <c r="QIF161" s="10"/>
      <c r="QII161" s="10"/>
      <c r="QIN161" s="10"/>
      <c r="QIO161" s="10"/>
      <c r="QIR161" s="10"/>
      <c r="QIW161" s="10"/>
      <c r="QIX161" s="10"/>
      <c r="QJA161" s="10"/>
      <c r="QJF161" s="10"/>
      <c r="QJG161" s="10"/>
      <c r="QJJ161" s="10"/>
      <c r="QJO161" s="10"/>
      <c r="QJP161" s="10"/>
      <c r="QJS161" s="10"/>
      <c r="QJX161" s="10"/>
      <c r="QJY161" s="10"/>
      <c r="QKB161" s="10"/>
      <c r="QKG161" s="10"/>
      <c r="QKH161" s="10"/>
      <c r="QKK161" s="10"/>
      <c r="QKP161" s="10"/>
      <c r="QKQ161" s="10"/>
      <c r="QKT161" s="10"/>
      <c r="QKY161" s="10"/>
      <c r="QKZ161" s="10"/>
      <c r="QLC161" s="10"/>
      <c r="QLH161" s="10"/>
      <c r="QLI161" s="10"/>
      <c r="QLL161" s="10"/>
      <c r="QLQ161" s="10"/>
      <c r="QLR161" s="10"/>
      <c r="QLU161" s="10"/>
      <c r="QLZ161" s="10"/>
      <c r="QMA161" s="10"/>
      <c r="QMD161" s="10"/>
      <c r="QMI161" s="10"/>
      <c r="QMJ161" s="10"/>
      <c r="QMM161" s="10"/>
      <c r="QMR161" s="10"/>
      <c r="QMS161" s="10"/>
      <c r="QMV161" s="10"/>
      <c r="QNA161" s="10"/>
      <c r="QNB161" s="10"/>
      <c r="QNE161" s="10"/>
      <c r="QNJ161" s="10"/>
      <c r="QNK161" s="10"/>
      <c r="QNN161" s="10"/>
      <c r="QNS161" s="10"/>
      <c r="QNT161" s="10"/>
      <c r="QNW161" s="10"/>
      <c r="QOB161" s="10"/>
      <c r="QOC161" s="10"/>
      <c r="QOF161" s="10"/>
      <c r="QOK161" s="10"/>
      <c r="QOL161" s="10"/>
      <c r="QOO161" s="10"/>
      <c r="QOT161" s="10"/>
      <c r="QOU161" s="10"/>
      <c r="QOX161" s="10"/>
      <c r="QPC161" s="10"/>
      <c r="QPD161" s="10"/>
      <c r="QPG161" s="10"/>
      <c r="QPL161" s="10"/>
      <c r="QPM161" s="10"/>
      <c r="QPP161" s="10"/>
      <c r="QPU161" s="10"/>
      <c r="QPV161" s="10"/>
      <c r="QPY161" s="10"/>
      <c r="QQD161" s="10"/>
      <c r="QQE161" s="10"/>
      <c r="QQH161" s="10"/>
      <c r="QQM161" s="10"/>
      <c r="QQN161" s="10"/>
      <c r="QQQ161" s="10"/>
      <c r="QQV161" s="10"/>
      <c r="QQW161" s="10"/>
      <c r="QQZ161" s="10"/>
      <c r="QRE161" s="10"/>
      <c r="QRF161" s="10"/>
      <c r="QRI161" s="10"/>
      <c r="QRN161" s="10"/>
      <c r="QRO161" s="10"/>
      <c r="QRR161" s="10"/>
      <c r="QRW161" s="10"/>
      <c r="QRX161" s="10"/>
      <c r="QSA161" s="10"/>
      <c r="QSF161" s="10"/>
      <c r="QSG161" s="10"/>
      <c r="QSJ161" s="10"/>
      <c r="QSO161" s="10"/>
      <c r="QSP161" s="10"/>
      <c r="QSS161" s="10"/>
      <c r="QSX161" s="10"/>
      <c r="QSY161" s="10"/>
      <c r="QTB161" s="10"/>
      <c r="QTG161" s="10"/>
      <c r="QTH161" s="10"/>
      <c r="QTK161" s="10"/>
      <c r="QTP161" s="10"/>
      <c r="QTQ161" s="10"/>
      <c r="QTT161" s="10"/>
      <c r="QTY161" s="10"/>
      <c r="QTZ161" s="10"/>
      <c r="QUC161" s="10"/>
      <c r="QUH161" s="10"/>
      <c r="QUI161" s="10"/>
      <c r="QUL161" s="10"/>
      <c r="QUQ161" s="10"/>
      <c r="QUR161" s="10"/>
      <c r="QUU161" s="10"/>
      <c r="QUZ161" s="10"/>
      <c r="QVA161" s="10"/>
      <c r="QVD161" s="10"/>
      <c r="QVI161" s="10"/>
      <c r="QVJ161" s="10"/>
      <c r="QVM161" s="10"/>
      <c r="QVR161" s="10"/>
      <c r="QVS161" s="10"/>
      <c r="QVV161" s="10"/>
      <c r="QWA161" s="10"/>
      <c r="QWB161" s="10"/>
      <c r="QWE161" s="10"/>
      <c r="QWJ161" s="10"/>
      <c r="QWK161" s="10"/>
      <c r="QWN161" s="10"/>
      <c r="QWS161" s="10"/>
      <c r="QWT161" s="10"/>
      <c r="QWW161" s="10"/>
      <c r="QXB161" s="10"/>
      <c r="QXC161" s="10"/>
      <c r="QXF161" s="10"/>
      <c r="QXK161" s="10"/>
      <c r="QXL161" s="10"/>
      <c r="QXO161" s="10"/>
      <c r="QXT161" s="10"/>
      <c r="QXU161" s="10"/>
      <c r="QXX161" s="10"/>
      <c r="QYC161" s="10"/>
      <c r="QYD161" s="10"/>
      <c r="QYG161" s="10"/>
      <c r="QYL161" s="10"/>
      <c r="QYM161" s="10"/>
      <c r="QYP161" s="10"/>
      <c r="QYU161" s="10"/>
      <c r="QYV161" s="10"/>
      <c r="QYY161" s="10"/>
      <c r="QZD161" s="10"/>
      <c r="QZE161" s="10"/>
      <c r="QZH161" s="10"/>
      <c r="QZM161" s="10"/>
      <c r="QZN161" s="10"/>
      <c r="QZQ161" s="10"/>
      <c r="QZV161" s="10"/>
      <c r="QZW161" s="10"/>
      <c r="QZZ161" s="10"/>
      <c r="RAE161" s="10"/>
      <c r="RAF161" s="10"/>
      <c r="RAI161" s="10"/>
      <c r="RAN161" s="10"/>
      <c r="RAO161" s="10"/>
      <c r="RAR161" s="10"/>
      <c r="RAW161" s="10"/>
      <c r="RAX161" s="10"/>
      <c r="RBA161" s="10"/>
      <c r="RBF161" s="10"/>
      <c r="RBG161" s="10"/>
      <c r="RBJ161" s="10"/>
      <c r="RBO161" s="10"/>
      <c r="RBP161" s="10"/>
      <c r="RBS161" s="10"/>
      <c r="RBX161" s="10"/>
      <c r="RBY161" s="10"/>
      <c r="RCB161" s="10"/>
      <c r="RCG161" s="10"/>
      <c r="RCH161" s="10"/>
      <c r="RCK161" s="10"/>
      <c r="RCP161" s="10"/>
      <c r="RCQ161" s="10"/>
      <c r="RCT161" s="10"/>
      <c r="RCY161" s="10"/>
      <c r="RCZ161" s="10"/>
      <c r="RDC161" s="10"/>
      <c r="RDH161" s="10"/>
      <c r="RDI161" s="10"/>
      <c r="RDL161" s="10"/>
      <c r="RDQ161" s="10"/>
      <c r="RDR161" s="10"/>
      <c r="RDU161" s="10"/>
      <c r="RDZ161" s="10"/>
      <c r="REA161" s="10"/>
      <c r="RED161" s="10"/>
      <c r="REI161" s="10"/>
      <c r="REJ161" s="10"/>
      <c r="REM161" s="10"/>
      <c r="RER161" s="10"/>
      <c r="RES161" s="10"/>
      <c r="REV161" s="10"/>
      <c r="RFA161" s="10"/>
      <c r="RFB161" s="10"/>
      <c r="RFE161" s="10"/>
      <c r="RFJ161" s="10"/>
      <c r="RFK161" s="10"/>
      <c r="RFN161" s="10"/>
      <c r="RFS161" s="10"/>
      <c r="RFT161" s="10"/>
      <c r="RFW161" s="10"/>
      <c r="RGB161" s="10"/>
      <c r="RGC161" s="10"/>
      <c r="RGF161" s="10"/>
      <c r="RGK161" s="10"/>
      <c r="RGL161" s="10"/>
      <c r="RGO161" s="10"/>
      <c r="RGT161" s="10"/>
      <c r="RGU161" s="10"/>
      <c r="RGX161" s="10"/>
      <c r="RHC161" s="10"/>
      <c r="RHD161" s="10"/>
      <c r="RHG161" s="10"/>
      <c r="RHL161" s="10"/>
      <c r="RHM161" s="10"/>
      <c r="RHP161" s="10"/>
      <c r="RHU161" s="10"/>
      <c r="RHV161" s="10"/>
      <c r="RHY161" s="10"/>
      <c r="RID161" s="10"/>
      <c r="RIE161" s="10"/>
      <c r="RIH161" s="10"/>
      <c r="RIM161" s="10"/>
      <c r="RIN161" s="10"/>
      <c r="RIQ161" s="10"/>
      <c r="RIV161" s="10"/>
      <c r="RIW161" s="10"/>
      <c r="RIZ161" s="10"/>
      <c r="RJE161" s="10"/>
      <c r="RJF161" s="10"/>
      <c r="RJI161" s="10"/>
      <c r="RJN161" s="10"/>
      <c r="RJO161" s="10"/>
      <c r="RJR161" s="10"/>
      <c r="RJW161" s="10"/>
      <c r="RJX161" s="10"/>
      <c r="RKA161" s="10"/>
      <c r="RKF161" s="10"/>
      <c r="RKG161" s="10"/>
      <c r="RKJ161" s="10"/>
      <c r="RKO161" s="10"/>
      <c r="RKP161" s="10"/>
      <c r="RKS161" s="10"/>
      <c r="RKX161" s="10"/>
      <c r="RKY161" s="10"/>
      <c r="RLB161" s="10"/>
      <c r="RLG161" s="10"/>
      <c r="RLH161" s="10"/>
      <c r="RLK161" s="10"/>
      <c r="RLP161" s="10"/>
      <c r="RLQ161" s="10"/>
      <c r="RLT161" s="10"/>
      <c r="RLY161" s="10"/>
      <c r="RLZ161" s="10"/>
      <c r="RMC161" s="10"/>
      <c r="RMH161" s="10"/>
      <c r="RMI161" s="10"/>
      <c r="RML161" s="10"/>
      <c r="RMQ161" s="10"/>
      <c r="RMR161" s="10"/>
      <c r="RMU161" s="10"/>
      <c r="RMZ161" s="10"/>
      <c r="RNA161" s="10"/>
      <c r="RND161" s="10"/>
      <c r="RNI161" s="10"/>
      <c r="RNJ161" s="10"/>
      <c r="RNM161" s="10"/>
      <c r="RNR161" s="10"/>
      <c r="RNS161" s="10"/>
      <c r="RNV161" s="10"/>
      <c r="ROA161" s="10"/>
      <c r="ROB161" s="10"/>
      <c r="ROE161" s="10"/>
      <c r="ROJ161" s="10"/>
      <c r="ROK161" s="10"/>
      <c r="RON161" s="10"/>
      <c r="ROS161" s="10"/>
      <c r="ROT161" s="10"/>
      <c r="ROW161" s="10"/>
      <c r="RPB161" s="10"/>
      <c r="RPC161" s="10"/>
      <c r="RPF161" s="10"/>
      <c r="RPK161" s="10"/>
      <c r="RPL161" s="10"/>
      <c r="RPO161" s="10"/>
      <c r="RPT161" s="10"/>
      <c r="RPU161" s="10"/>
      <c r="RPX161" s="10"/>
      <c r="RQC161" s="10"/>
      <c r="RQD161" s="10"/>
      <c r="RQG161" s="10"/>
      <c r="RQL161" s="10"/>
      <c r="RQM161" s="10"/>
      <c r="RQP161" s="10"/>
      <c r="RQU161" s="10"/>
      <c r="RQV161" s="10"/>
      <c r="RQY161" s="10"/>
      <c r="RRD161" s="10"/>
      <c r="RRE161" s="10"/>
      <c r="RRH161" s="10"/>
      <c r="RRM161" s="10"/>
      <c r="RRN161" s="10"/>
      <c r="RRQ161" s="10"/>
      <c r="RRV161" s="10"/>
      <c r="RRW161" s="10"/>
      <c r="RRZ161" s="10"/>
      <c r="RSE161" s="10"/>
      <c r="RSF161" s="10"/>
      <c r="RSI161" s="10"/>
      <c r="RSN161" s="10"/>
      <c r="RSO161" s="10"/>
      <c r="RSR161" s="10"/>
      <c r="RSW161" s="10"/>
      <c r="RSX161" s="10"/>
      <c r="RTA161" s="10"/>
      <c r="RTF161" s="10"/>
      <c r="RTG161" s="10"/>
      <c r="RTJ161" s="10"/>
      <c r="RTO161" s="10"/>
      <c r="RTP161" s="10"/>
      <c r="RTS161" s="10"/>
      <c r="RTX161" s="10"/>
      <c r="RTY161" s="10"/>
      <c r="RUB161" s="10"/>
      <c r="RUG161" s="10"/>
      <c r="RUH161" s="10"/>
      <c r="RUK161" s="10"/>
      <c r="RUP161" s="10"/>
      <c r="RUQ161" s="10"/>
      <c r="RUT161" s="10"/>
      <c r="RUY161" s="10"/>
      <c r="RUZ161" s="10"/>
      <c r="RVC161" s="10"/>
      <c r="RVH161" s="10"/>
      <c r="RVI161" s="10"/>
      <c r="RVL161" s="10"/>
      <c r="RVQ161" s="10"/>
      <c r="RVR161" s="10"/>
      <c r="RVU161" s="10"/>
      <c r="RVZ161" s="10"/>
      <c r="RWA161" s="10"/>
      <c r="RWD161" s="10"/>
      <c r="RWI161" s="10"/>
      <c r="RWJ161" s="10"/>
      <c r="RWM161" s="10"/>
      <c r="RWR161" s="10"/>
      <c r="RWS161" s="10"/>
      <c r="RWV161" s="10"/>
      <c r="RXA161" s="10"/>
      <c r="RXB161" s="10"/>
      <c r="RXE161" s="10"/>
      <c r="RXJ161" s="10"/>
      <c r="RXK161" s="10"/>
      <c r="RXN161" s="10"/>
      <c r="RXS161" s="10"/>
      <c r="RXT161" s="10"/>
      <c r="RXW161" s="10"/>
      <c r="RYB161" s="10"/>
      <c r="RYC161" s="10"/>
      <c r="RYF161" s="10"/>
      <c r="RYK161" s="10"/>
      <c r="RYL161" s="10"/>
      <c r="RYO161" s="10"/>
      <c r="RYT161" s="10"/>
      <c r="RYU161" s="10"/>
      <c r="RYX161" s="10"/>
      <c r="RZC161" s="10"/>
      <c r="RZD161" s="10"/>
      <c r="RZG161" s="10"/>
      <c r="RZL161" s="10"/>
      <c r="RZM161" s="10"/>
      <c r="RZP161" s="10"/>
      <c r="RZU161" s="10"/>
      <c r="RZV161" s="10"/>
      <c r="RZY161" s="10"/>
      <c r="SAD161" s="10"/>
      <c r="SAE161" s="10"/>
      <c r="SAH161" s="10"/>
      <c r="SAM161" s="10"/>
      <c r="SAN161" s="10"/>
      <c r="SAQ161" s="10"/>
      <c r="SAV161" s="10"/>
      <c r="SAW161" s="10"/>
      <c r="SAZ161" s="10"/>
      <c r="SBE161" s="10"/>
      <c r="SBF161" s="10"/>
      <c r="SBI161" s="10"/>
      <c r="SBN161" s="10"/>
      <c r="SBO161" s="10"/>
      <c r="SBR161" s="10"/>
      <c r="SBW161" s="10"/>
      <c r="SBX161" s="10"/>
      <c r="SCA161" s="10"/>
      <c r="SCF161" s="10"/>
      <c r="SCG161" s="10"/>
      <c r="SCJ161" s="10"/>
      <c r="SCO161" s="10"/>
      <c r="SCP161" s="10"/>
      <c r="SCS161" s="10"/>
      <c r="SCX161" s="10"/>
      <c r="SCY161" s="10"/>
      <c r="SDB161" s="10"/>
      <c r="SDG161" s="10"/>
      <c r="SDH161" s="10"/>
      <c r="SDK161" s="10"/>
      <c r="SDP161" s="10"/>
      <c r="SDQ161" s="10"/>
      <c r="SDT161" s="10"/>
      <c r="SDY161" s="10"/>
      <c r="SDZ161" s="10"/>
      <c r="SEC161" s="10"/>
      <c r="SEH161" s="10"/>
      <c r="SEI161" s="10"/>
      <c r="SEL161" s="10"/>
      <c r="SEQ161" s="10"/>
      <c r="SER161" s="10"/>
      <c r="SEU161" s="10"/>
      <c r="SEZ161" s="10"/>
      <c r="SFA161" s="10"/>
      <c r="SFD161" s="10"/>
      <c r="SFI161" s="10"/>
      <c r="SFJ161" s="10"/>
      <c r="SFM161" s="10"/>
      <c r="SFR161" s="10"/>
      <c r="SFS161" s="10"/>
      <c r="SFV161" s="10"/>
      <c r="SGA161" s="10"/>
      <c r="SGB161" s="10"/>
      <c r="SGE161" s="10"/>
      <c r="SGJ161" s="10"/>
      <c r="SGK161" s="10"/>
      <c r="SGN161" s="10"/>
      <c r="SGS161" s="10"/>
      <c r="SGT161" s="10"/>
      <c r="SGW161" s="10"/>
      <c r="SHB161" s="10"/>
      <c r="SHC161" s="10"/>
      <c r="SHF161" s="10"/>
      <c r="SHK161" s="10"/>
      <c r="SHL161" s="10"/>
      <c r="SHO161" s="10"/>
      <c r="SHT161" s="10"/>
      <c r="SHU161" s="10"/>
      <c r="SHX161" s="10"/>
      <c r="SIC161" s="10"/>
      <c r="SID161" s="10"/>
      <c r="SIG161" s="10"/>
      <c r="SIL161" s="10"/>
      <c r="SIM161" s="10"/>
      <c r="SIP161" s="10"/>
      <c r="SIU161" s="10"/>
      <c r="SIV161" s="10"/>
      <c r="SIY161" s="10"/>
      <c r="SJD161" s="10"/>
      <c r="SJE161" s="10"/>
      <c r="SJH161" s="10"/>
      <c r="SJM161" s="10"/>
      <c r="SJN161" s="10"/>
      <c r="SJQ161" s="10"/>
      <c r="SJV161" s="10"/>
      <c r="SJW161" s="10"/>
      <c r="SJZ161" s="10"/>
      <c r="SKE161" s="10"/>
      <c r="SKF161" s="10"/>
      <c r="SKI161" s="10"/>
      <c r="SKN161" s="10"/>
      <c r="SKO161" s="10"/>
      <c r="SKR161" s="10"/>
      <c r="SKW161" s="10"/>
      <c r="SKX161" s="10"/>
      <c r="SLA161" s="10"/>
      <c r="SLF161" s="10"/>
      <c r="SLG161" s="10"/>
      <c r="SLJ161" s="10"/>
      <c r="SLO161" s="10"/>
      <c r="SLP161" s="10"/>
      <c r="SLS161" s="10"/>
      <c r="SLX161" s="10"/>
      <c r="SLY161" s="10"/>
      <c r="SMB161" s="10"/>
      <c r="SMG161" s="10"/>
      <c r="SMH161" s="10"/>
      <c r="SMK161" s="10"/>
      <c r="SMP161" s="10"/>
      <c r="SMQ161" s="10"/>
      <c r="SMT161" s="10"/>
      <c r="SMY161" s="10"/>
      <c r="SMZ161" s="10"/>
      <c r="SNC161" s="10"/>
      <c r="SNH161" s="10"/>
      <c r="SNI161" s="10"/>
      <c r="SNL161" s="10"/>
      <c r="SNQ161" s="10"/>
      <c r="SNR161" s="10"/>
      <c r="SNU161" s="10"/>
      <c r="SNZ161" s="10"/>
      <c r="SOA161" s="10"/>
      <c r="SOD161" s="10"/>
      <c r="SOI161" s="10"/>
      <c r="SOJ161" s="10"/>
      <c r="SOM161" s="10"/>
      <c r="SOR161" s="10"/>
      <c r="SOS161" s="10"/>
      <c r="SOV161" s="10"/>
      <c r="SPA161" s="10"/>
      <c r="SPB161" s="10"/>
      <c r="SPE161" s="10"/>
      <c r="SPJ161" s="10"/>
      <c r="SPK161" s="10"/>
      <c r="SPN161" s="10"/>
      <c r="SPS161" s="10"/>
      <c r="SPT161" s="10"/>
      <c r="SPW161" s="10"/>
      <c r="SQB161" s="10"/>
      <c r="SQC161" s="10"/>
      <c r="SQF161" s="10"/>
      <c r="SQK161" s="10"/>
      <c r="SQL161" s="10"/>
      <c r="SQO161" s="10"/>
      <c r="SQT161" s="10"/>
      <c r="SQU161" s="10"/>
      <c r="SQX161" s="10"/>
      <c r="SRC161" s="10"/>
      <c r="SRD161" s="10"/>
      <c r="SRG161" s="10"/>
      <c r="SRL161" s="10"/>
      <c r="SRM161" s="10"/>
      <c r="SRP161" s="10"/>
      <c r="SRU161" s="10"/>
      <c r="SRV161" s="10"/>
      <c r="SRY161" s="10"/>
      <c r="SSD161" s="10"/>
      <c r="SSE161" s="10"/>
      <c r="SSH161" s="10"/>
      <c r="SSM161" s="10"/>
      <c r="SSN161" s="10"/>
      <c r="SSQ161" s="10"/>
      <c r="SSV161" s="10"/>
      <c r="SSW161" s="10"/>
      <c r="SSZ161" s="10"/>
      <c r="STE161" s="10"/>
      <c r="STF161" s="10"/>
      <c r="STI161" s="10"/>
      <c r="STN161" s="10"/>
      <c r="STO161" s="10"/>
      <c r="STR161" s="10"/>
      <c r="STW161" s="10"/>
      <c r="STX161" s="10"/>
      <c r="SUA161" s="10"/>
      <c r="SUF161" s="10"/>
      <c r="SUG161" s="10"/>
      <c r="SUJ161" s="10"/>
      <c r="SUO161" s="10"/>
      <c r="SUP161" s="10"/>
      <c r="SUS161" s="10"/>
      <c r="SUX161" s="10"/>
      <c r="SUY161" s="10"/>
      <c r="SVB161" s="10"/>
      <c r="SVG161" s="10"/>
      <c r="SVH161" s="10"/>
      <c r="SVK161" s="10"/>
      <c r="SVP161" s="10"/>
      <c r="SVQ161" s="10"/>
      <c r="SVT161" s="10"/>
      <c r="SVY161" s="10"/>
      <c r="SVZ161" s="10"/>
      <c r="SWC161" s="10"/>
      <c r="SWH161" s="10"/>
      <c r="SWI161" s="10"/>
      <c r="SWL161" s="10"/>
      <c r="SWQ161" s="10"/>
      <c r="SWR161" s="10"/>
      <c r="SWU161" s="10"/>
      <c r="SWZ161" s="10"/>
      <c r="SXA161" s="10"/>
      <c r="SXD161" s="10"/>
      <c r="SXI161" s="10"/>
      <c r="SXJ161" s="10"/>
      <c r="SXM161" s="10"/>
      <c r="SXR161" s="10"/>
      <c r="SXS161" s="10"/>
      <c r="SXV161" s="10"/>
      <c r="SYA161" s="10"/>
      <c r="SYB161" s="10"/>
      <c r="SYE161" s="10"/>
      <c r="SYJ161" s="10"/>
      <c r="SYK161" s="10"/>
      <c r="SYN161" s="10"/>
      <c r="SYS161" s="10"/>
      <c r="SYT161" s="10"/>
      <c r="SYW161" s="10"/>
      <c r="SZB161" s="10"/>
      <c r="SZC161" s="10"/>
      <c r="SZF161" s="10"/>
      <c r="SZK161" s="10"/>
      <c r="SZL161" s="10"/>
      <c r="SZO161" s="10"/>
      <c r="SZT161" s="10"/>
      <c r="SZU161" s="10"/>
      <c r="SZX161" s="10"/>
      <c r="TAC161" s="10"/>
      <c r="TAD161" s="10"/>
      <c r="TAG161" s="10"/>
      <c r="TAL161" s="10"/>
      <c r="TAM161" s="10"/>
      <c r="TAP161" s="10"/>
      <c r="TAU161" s="10"/>
      <c r="TAV161" s="10"/>
      <c r="TAY161" s="10"/>
      <c r="TBD161" s="10"/>
      <c r="TBE161" s="10"/>
      <c r="TBH161" s="10"/>
      <c r="TBM161" s="10"/>
      <c r="TBN161" s="10"/>
      <c r="TBQ161" s="10"/>
      <c r="TBV161" s="10"/>
      <c r="TBW161" s="10"/>
      <c r="TBZ161" s="10"/>
      <c r="TCE161" s="10"/>
      <c r="TCF161" s="10"/>
      <c r="TCI161" s="10"/>
      <c r="TCN161" s="10"/>
      <c r="TCO161" s="10"/>
      <c r="TCR161" s="10"/>
      <c r="TCW161" s="10"/>
      <c r="TCX161" s="10"/>
      <c r="TDA161" s="10"/>
      <c r="TDF161" s="10"/>
      <c r="TDG161" s="10"/>
      <c r="TDJ161" s="10"/>
      <c r="TDO161" s="10"/>
      <c r="TDP161" s="10"/>
      <c r="TDS161" s="10"/>
      <c r="TDX161" s="10"/>
      <c r="TDY161" s="10"/>
      <c r="TEB161" s="10"/>
      <c r="TEG161" s="10"/>
      <c r="TEH161" s="10"/>
      <c r="TEK161" s="10"/>
      <c r="TEP161" s="10"/>
      <c r="TEQ161" s="10"/>
      <c r="TET161" s="10"/>
      <c r="TEY161" s="10"/>
      <c r="TEZ161" s="10"/>
      <c r="TFC161" s="10"/>
      <c r="TFH161" s="10"/>
      <c r="TFI161" s="10"/>
      <c r="TFL161" s="10"/>
      <c r="TFQ161" s="10"/>
      <c r="TFR161" s="10"/>
      <c r="TFU161" s="10"/>
      <c r="TFZ161" s="10"/>
      <c r="TGA161" s="10"/>
      <c r="TGD161" s="10"/>
      <c r="TGI161" s="10"/>
      <c r="TGJ161" s="10"/>
      <c r="TGM161" s="10"/>
      <c r="TGR161" s="10"/>
      <c r="TGS161" s="10"/>
      <c r="TGV161" s="10"/>
      <c r="THA161" s="10"/>
      <c r="THB161" s="10"/>
      <c r="THE161" s="10"/>
      <c r="THJ161" s="10"/>
      <c r="THK161" s="10"/>
      <c r="THN161" s="10"/>
      <c r="THS161" s="10"/>
      <c r="THT161" s="10"/>
      <c r="THW161" s="10"/>
      <c r="TIB161" s="10"/>
      <c r="TIC161" s="10"/>
      <c r="TIF161" s="10"/>
      <c r="TIK161" s="10"/>
      <c r="TIL161" s="10"/>
      <c r="TIO161" s="10"/>
      <c r="TIT161" s="10"/>
      <c r="TIU161" s="10"/>
      <c r="TIX161" s="10"/>
      <c r="TJC161" s="10"/>
      <c r="TJD161" s="10"/>
      <c r="TJG161" s="10"/>
      <c r="TJL161" s="10"/>
      <c r="TJM161" s="10"/>
      <c r="TJP161" s="10"/>
      <c r="TJU161" s="10"/>
      <c r="TJV161" s="10"/>
      <c r="TJY161" s="10"/>
      <c r="TKD161" s="10"/>
      <c r="TKE161" s="10"/>
      <c r="TKH161" s="10"/>
      <c r="TKM161" s="10"/>
      <c r="TKN161" s="10"/>
      <c r="TKQ161" s="10"/>
      <c r="TKV161" s="10"/>
      <c r="TKW161" s="10"/>
      <c r="TKZ161" s="10"/>
      <c r="TLE161" s="10"/>
      <c r="TLF161" s="10"/>
      <c r="TLI161" s="10"/>
      <c r="TLN161" s="10"/>
      <c r="TLO161" s="10"/>
      <c r="TLR161" s="10"/>
      <c r="TLW161" s="10"/>
      <c r="TLX161" s="10"/>
      <c r="TMA161" s="10"/>
      <c r="TMF161" s="10"/>
      <c r="TMG161" s="10"/>
      <c r="TMJ161" s="10"/>
      <c r="TMO161" s="10"/>
      <c r="TMP161" s="10"/>
      <c r="TMS161" s="10"/>
      <c r="TMX161" s="10"/>
      <c r="TMY161" s="10"/>
      <c r="TNB161" s="10"/>
      <c r="TNG161" s="10"/>
      <c r="TNH161" s="10"/>
      <c r="TNK161" s="10"/>
      <c r="TNP161" s="10"/>
      <c r="TNQ161" s="10"/>
      <c r="TNT161" s="10"/>
      <c r="TNY161" s="10"/>
      <c r="TNZ161" s="10"/>
      <c r="TOC161" s="10"/>
      <c r="TOH161" s="10"/>
      <c r="TOI161" s="10"/>
      <c r="TOL161" s="10"/>
      <c r="TOQ161" s="10"/>
      <c r="TOR161" s="10"/>
      <c r="TOU161" s="10"/>
      <c r="TOZ161" s="10"/>
      <c r="TPA161" s="10"/>
      <c r="TPD161" s="10"/>
      <c r="TPI161" s="10"/>
      <c r="TPJ161" s="10"/>
      <c r="TPM161" s="10"/>
      <c r="TPR161" s="10"/>
      <c r="TPS161" s="10"/>
      <c r="TPV161" s="10"/>
      <c r="TQA161" s="10"/>
      <c r="TQB161" s="10"/>
      <c r="TQE161" s="10"/>
      <c r="TQJ161" s="10"/>
      <c r="TQK161" s="10"/>
      <c r="TQN161" s="10"/>
      <c r="TQS161" s="10"/>
      <c r="TQT161" s="10"/>
      <c r="TQW161" s="10"/>
      <c r="TRB161" s="10"/>
      <c r="TRC161" s="10"/>
      <c r="TRF161" s="10"/>
      <c r="TRK161" s="10"/>
      <c r="TRL161" s="10"/>
      <c r="TRO161" s="10"/>
      <c r="TRT161" s="10"/>
      <c r="TRU161" s="10"/>
      <c r="TRX161" s="10"/>
      <c r="TSC161" s="10"/>
      <c r="TSD161" s="10"/>
      <c r="TSG161" s="10"/>
      <c r="TSL161" s="10"/>
      <c r="TSM161" s="10"/>
      <c r="TSP161" s="10"/>
      <c r="TSU161" s="10"/>
      <c r="TSV161" s="10"/>
      <c r="TSY161" s="10"/>
      <c r="TTD161" s="10"/>
      <c r="TTE161" s="10"/>
      <c r="TTH161" s="10"/>
      <c r="TTM161" s="10"/>
      <c r="TTN161" s="10"/>
      <c r="TTQ161" s="10"/>
      <c r="TTV161" s="10"/>
      <c r="TTW161" s="10"/>
      <c r="TTZ161" s="10"/>
      <c r="TUE161" s="10"/>
      <c r="TUF161" s="10"/>
      <c r="TUI161" s="10"/>
      <c r="TUN161" s="10"/>
      <c r="TUO161" s="10"/>
      <c r="TUR161" s="10"/>
      <c r="TUW161" s="10"/>
      <c r="TUX161" s="10"/>
      <c r="TVA161" s="10"/>
      <c r="TVF161" s="10"/>
      <c r="TVG161" s="10"/>
      <c r="TVJ161" s="10"/>
      <c r="TVO161" s="10"/>
      <c r="TVP161" s="10"/>
      <c r="TVS161" s="10"/>
      <c r="TVX161" s="10"/>
      <c r="TVY161" s="10"/>
      <c r="TWB161" s="10"/>
      <c r="TWG161" s="10"/>
      <c r="TWH161" s="10"/>
      <c r="TWK161" s="10"/>
      <c r="TWP161" s="10"/>
      <c r="TWQ161" s="10"/>
      <c r="TWT161" s="10"/>
      <c r="TWY161" s="10"/>
      <c r="TWZ161" s="10"/>
      <c r="TXC161" s="10"/>
      <c r="TXH161" s="10"/>
      <c r="TXI161" s="10"/>
      <c r="TXL161" s="10"/>
      <c r="TXQ161" s="10"/>
      <c r="TXR161" s="10"/>
      <c r="TXU161" s="10"/>
      <c r="TXZ161" s="10"/>
      <c r="TYA161" s="10"/>
      <c r="TYD161" s="10"/>
      <c r="TYI161" s="10"/>
      <c r="TYJ161" s="10"/>
      <c r="TYM161" s="10"/>
      <c r="TYR161" s="10"/>
      <c r="TYS161" s="10"/>
      <c r="TYV161" s="10"/>
      <c r="TZA161" s="10"/>
      <c r="TZB161" s="10"/>
      <c r="TZE161" s="10"/>
      <c r="TZJ161" s="10"/>
      <c r="TZK161" s="10"/>
      <c r="TZN161" s="10"/>
      <c r="TZS161" s="10"/>
      <c r="TZT161" s="10"/>
      <c r="TZW161" s="10"/>
      <c r="UAB161" s="10"/>
      <c r="UAC161" s="10"/>
      <c r="UAF161" s="10"/>
      <c r="UAK161" s="10"/>
      <c r="UAL161" s="10"/>
      <c r="UAO161" s="10"/>
      <c r="UAT161" s="10"/>
      <c r="UAU161" s="10"/>
      <c r="UAX161" s="10"/>
      <c r="UBC161" s="10"/>
      <c r="UBD161" s="10"/>
      <c r="UBG161" s="10"/>
      <c r="UBL161" s="10"/>
      <c r="UBM161" s="10"/>
      <c r="UBP161" s="10"/>
      <c r="UBU161" s="10"/>
      <c r="UBV161" s="10"/>
      <c r="UBY161" s="10"/>
      <c r="UCD161" s="10"/>
      <c r="UCE161" s="10"/>
      <c r="UCH161" s="10"/>
      <c r="UCM161" s="10"/>
      <c r="UCN161" s="10"/>
      <c r="UCQ161" s="10"/>
      <c r="UCV161" s="10"/>
      <c r="UCW161" s="10"/>
      <c r="UCZ161" s="10"/>
      <c r="UDE161" s="10"/>
      <c r="UDF161" s="10"/>
      <c r="UDI161" s="10"/>
      <c r="UDN161" s="10"/>
      <c r="UDO161" s="10"/>
      <c r="UDR161" s="10"/>
      <c r="UDW161" s="10"/>
      <c r="UDX161" s="10"/>
      <c r="UEA161" s="10"/>
      <c r="UEF161" s="10"/>
      <c r="UEG161" s="10"/>
      <c r="UEJ161" s="10"/>
      <c r="UEO161" s="10"/>
      <c r="UEP161" s="10"/>
      <c r="UES161" s="10"/>
      <c r="UEX161" s="10"/>
      <c r="UEY161" s="10"/>
      <c r="UFB161" s="10"/>
      <c r="UFG161" s="10"/>
      <c r="UFH161" s="10"/>
      <c r="UFK161" s="10"/>
      <c r="UFP161" s="10"/>
      <c r="UFQ161" s="10"/>
      <c r="UFT161" s="10"/>
      <c r="UFY161" s="10"/>
      <c r="UFZ161" s="10"/>
      <c r="UGC161" s="10"/>
      <c r="UGH161" s="10"/>
      <c r="UGI161" s="10"/>
      <c r="UGL161" s="10"/>
      <c r="UGQ161" s="10"/>
      <c r="UGR161" s="10"/>
      <c r="UGU161" s="10"/>
      <c r="UGZ161" s="10"/>
      <c r="UHA161" s="10"/>
      <c r="UHD161" s="10"/>
      <c r="UHI161" s="10"/>
      <c r="UHJ161" s="10"/>
      <c r="UHM161" s="10"/>
      <c r="UHR161" s="10"/>
      <c r="UHS161" s="10"/>
      <c r="UHV161" s="10"/>
      <c r="UIA161" s="10"/>
      <c r="UIB161" s="10"/>
      <c r="UIE161" s="10"/>
      <c r="UIJ161" s="10"/>
      <c r="UIK161" s="10"/>
      <c r="UIN161" s="10"/>
      <c r="UIS161" s="10"/>
      <c r="UIT161" s="10"/>
      <c r="UIW161" s="10"/>
      <c r="UJB161" s="10"/>
      <c r="UJC161" s="10"/>
      <c r="UJF161" s="10"/>
      <c r="UJK161" s="10"/>
      <c r="UJL161" s="10"/>
      <c r="UJO161" s="10"/>
      <c r="UJT161" s="10"/>
      <c r="UJU161" s="10"/>
      <c r="UJX161" s="10"/>
      <c r="UKC161" s="10"/>
      <c r="UKD161" s="10"/>
      <c r="UKG161" s="10"/>
      <c r="UKL161" s="10"/>
      <c r="UKM161" s="10"/>
      <c r="UKP161" s="10"/>
      <c r="UKU161" s="10"/>
      <c r="UKV161" s="10"/>
      <c r="UKY161" s="10"/>
      <c r="ULD161" s="10"/>
      <c r="ULE161" s="10"/>
      <c r="ULH161" s="10"/>
      <c r="ULM161" s="10"/>
      <c r="ULN161" s="10"/>
      <c r="ULQ161" s="10"/>
      <c r="ULV161" s="10"/>
      <c r="ULW161" s="10"/>
      <c r="ULZ161" s="10"/>
      <c r="UME161" s="10"/>
      <c r="UMF161" s="10"/>
      <c r="UMI161" s="10"/>
      <c r="UMN161" s="10"/>
      <c r="UMO161" s="10"/>
      <c r="UMR161" s="10"/>
      <c r="UMW161" s="10"/>
      <c r="UMX161" s="10"/>
      <c r="UNA161" s="10"/>
      <c r="UNF161" s="10"/>
      <c r="UNG161" s="10"/>
      <c r="UNJ161" s="10"/>
      <c r="UNO161" s="10"/>
      <c r="UNP161" s="10"/>
      <c r="UNS161" s="10"/>
      <c r="UNX161" s="10"/>
      <c r="UNY161" s="10"/>
      <c r="UOB161" s="10"/>
      <c r="UOG161" s="10"/>
      <c r="UOH161" s="10"/>
      <c r="UOK161" s="10"/>
      <c r="UOP161" s="10"/>
      <c r="UOQ161" s="10"/>
      <c r="UOT161" s="10"/>
      <c r="UOY161" s="10"/>
      <c r="UOZ161" s="10"/>
      <c r="UPC161" s="10"/>
      <c r="UPH161" s="10"/>
      <c r="UPI161" s="10"/>
      <c r="UPL161" s="10"/>
      <c r="UPQ161" s="10"/>
      <c r="UPR161" s="10"/>
      <c r="UPU161" s="10"/>
      <c r="UPZ161" s="10"/>
      <c r="UQA161" s="10"/>
      <c r="UQD161" s="10"/>
      <c r="UQI161" s="10"/>
      <c r="UQJ161" s="10"/>
      <c r="UQM161" s="10"/>
      <c r="UQR161" s="10"/>
      <c r="UQS161" s="10"/>
      <c r="UQV161" s="10"/>
      <c r="URA161" s="10"/>
      <c r="URB161" s="10"/>
      <c r="URE161" s="10"/>
      <c r="URJ161" s="10"/>
      <c r="URK161" s="10"/>
      <c r="URN161" s="10"/>
      <c r="URS161" s="10"/>
      <c r="URT161" s="10"/>
      <c r="URW161" s="10"/>
      <c r="USB161" s="10"/>
      <c r="USC161" s="10"/>
      <c r="USF161" s="10"/>
      <c r="USK161" s="10"/>
      <c r="USL161" s="10"/>
      <c r="USO161" s="10"/>
      <c r="UST161" s="10"/>
      <c r="USU161" s="10"/>
      <c r="USX161" s="10"/>
      <c r="UTC161" s="10"/>
      <c r="UTD161" s="10"/>
      <c r="UTG161" s="10"/>
      <c r="UTL161" s="10"/>
      <c r="UTM161" s="10"/>
      <c r="UTP161" s="10"/>
      <c r="UTU161" s="10"/>
      <c r="UTV161" s="10"/>
      <c r="UTY161" s="10"/>
      <c r="UUD161" s="10"/>
      <c r="UUE161" s="10"/>
      <c r="UUH161" s="10"/>
      <c r="UUM161" s="10"/>
      <c r="UUN161" s="10"/>
      <c r="UUQ161" s="10"/>
      <c r="UUV161" s="10"/>
      <c r="UUW161" s="10"/>
      <c r="UUZ161" s="10"/>
      <c r="UVE161" s="10"/>
      <c r="UVF161" s="10"/>
      <c r="UVI161" s="10"/>
      <c r="UVN161" s="10"/>
      <c r="UVO161" s="10"/>
      <c r="UVR161" s="10"/>
      <c r="UVW161" s="10"/>
      <c r="UVX161" s="10"/>
      <c r="UWA161" s="10"/>
      <c r="UWF161" s="10"/>
      <c r="UWG161" s="10"/>
      <c r="UWJ161" s="10"/>
      <c r="UWO161" s="10"/>
      <c r="UWP161" s="10"/>
      <c r="UWS161" s="10"/>
      <c r="UWX161" s="10"/>
      <c r="UWY161" s="10"/>
      <c r="UXB161" s="10"/>
      <c r="UXG161" s="10"/>
      <c r="UXH161" s="10"/>
      <c r="UXK161" s="10"/>
      <c r="UXP161" s="10"/>
      <c r="UXQ161" s="10"/>
      <c r="UXT161" s="10"/>
      <c r="UXY161" s="10"/>
      <c r="UXZ161" s="10"/>
      <c r="UYC161" s="10"/>
      <c r="UYH161" s="10"/>
      <c r="UYI161" s="10"/>
      <c r="UYL161" s="10"/>
      <c r="UYQ161" s="10"/>
      <c r="UYR161" s="10"/>
      <c r="UYU161" s="10"/>
      <c r="UYZ161" s="10"/>
      <c r="UZA161" s="10"/>
      <c r="UZD161" s="10"/>
      <c r="UZI161" s="10"/>
      <c r="UZJ161" s="10"/>
      <c r="UZM161" s="10"/>
      <c r="UZR161" s="10"/>
      <c r="UZS161" s="10"/>
      <c r="UZV161" s="10"/>
      <c r="VAA161" s="10"/>
      <c r="VAB161" s="10"/>
      <c r="VAE161" s="10"/>
      <c r="VAJ161" s="10"/>
      <c r="VAK161" s="10"/>
      <c r="VAN161" s="10"/>
      <c r="VAS161" s="10"/>
      <c r="VAT161" s="10"/>
      <c r="VAW161" s="10"/>
      <c r="VBB161" s="10"/>
      <c r="VBC161" s="10"/>
      <c r="VBF161" s="10"/>
      <c r="VBK161" s="10"/>
      <c r="VBL161" s="10"/>
      <c r="VBO161" s="10"/>
      <c r="VBT161" s="10"/>
      <c r="VBU161" s="10"/>
      <c r="VBX161" s="10"/>
      <c r="VCC161" s="10"/>
      <c r="VCD161" s="10"/>
      <c r="VCG161" s="10"/>
      <c r="VCL161" s="10"/>
      <c r="VCM161" s="10"/>
      <c r="VCP161" s="10"/>
      <c r="VCU161" s="10"/>
      <c r="VCV161" s="10"/>
      <c r="VCY161" s="10"/>
      <c r="VDD161" s="10"/>
      <c r="VDE161" s="10"/>
      <c r="VDH161" s="10"/>
      <c r="VDM161" s="10"/>
      <c r="VDN161" s="10"/>
      <c r="VDQ161" s="10"/>
      <c r="VDV161" s="10"/>
      <c r="VDW161" s="10"/>
      <c r="VDZ161" s="10"/>
      <c r="VEE161" s="10"/>
      <c r="VEF161" s="10"/>
      <c r="VEI161" s="10"/>
      <c r="VEN161" s="10"/>
      <c r="VEO161" s="10"/>
      <c r="VER161" s="10"/>
      <c r="VEW161" s="10"/>
      <c r="VEX161" s="10"/>
      <c r="VFA161" s="10"/>
      <c r="VFF161" s="10"/>
      <c r="VFG161" s="10"/>
      <c r="VFJ161" s="10"/>
      <c r="VFO161" s="10"/>
      <c r="VFP161" s="10"/>
      <c r="VFS161" s="10"/>
      <c r="VFX161" s="10"/>
      <c r="VFY161" s="10"/>
      <c r="VGB161" s="10"/>
      <c r="VGG161" s="10"/>
      <c r="VGH161" s="10"/>
      <c r="VGK161" s="10"/>
      <c r="VGP161" s="10"/>
      <c r="VGQ161" s="10"/>
      <c r="VGT161" s="10"/>
      <c r="VGY161" s="10"/>
      <c r="VGZ161" s="10"/>
      <c r="VHC161" s="10"/>
      <c r="VHH161" s="10"/>
      <c r="VHI161" s="10"/>
      <c r="VHL161" s="10"/>
      <c r="VHQ161" s="10"/>
      <c r="VHR161" s="10"/>
      <c r="VHU161" s="10"/>
      <c r="VHZ161" s="10"/>
      <c r="VIA161" s="10"/>
      <c r="VID161" s="10"/>
      <c r="VII161" s="10"/>
      <c r="VIJ161" s="10"/>
      <c r="VIM161" s="10"/>
      <c r="VIR161" s="10"/>
      <c r="VIS161" s="10"/>
      <c r="VIV161" s="10"/>
      <c r="VJA161" s="10"/>
      <c r="VJB161" s="10"/>
      <c r="VJE161" s="10"/>
      <c r="VJJ161" s="10"/>
      <c r="VJK161" s="10"/>
      <c r="VJN161" s="10"/>
      <c r="VJS161" s="10"/>
      <c r="VJT161" s="10"/>
      <c r="VJW161" s="10"/>
      <c r="VKB161" s="10"/>
      <c r="VKC161" s="10"/>
      <c r="VKF161" s="10"/>
      <c r="VKK161" s="10"/>
      <c r="VKL161" s="10"/>
      <c r="VKO161" s="10"/>
      <c r="VKT161" s="10"/>
      <c r="VKU161" s="10"/>
      <c r="VKX161" s="10"/>
      <c r="VLC161" s="10"/>
      <c r="VLD161" s="10"/>
      <c r="VLG161" s="10"/>
      <c r="VLL161" s="10"/>
      <c r="VLM161" s="10"/>
      <c r="VLP161" s="10"/>
      <c r="VLU161" s="10"/>
      <c r="VLV161" s="10"/>
      <c r="VLY161" s="10"/>
      <c r="VMD161" s="10"/>
      <c r="VME161" s="10"/>
      <c r="VMH161" s="10"/>
      <c r="VMM161" s="10"/>
      <c r="VMN161" s="10"/>
      <c r="VMQ161" s="10"/>
      <c r="VMV161" s="10"/>
      <c r="VMW161" s="10"/>
      <c r="VMZ161" s="10"/>
      <c r="VNE161" s="10"/>
      <c r="VNF161" s="10"/>
      <c r="VNI161" s="10"/>
      <c r="VNN161" s="10"/>
      <c r="VNO161" s="10"/>
      <c r="VNR161" s="10"/>
      <c r="VNW161" s="10"/>
      <c r="VNX161" s="10"/>
      <c r="VOA161" s="10"/>
      <c r="VOF161" s="10"/>
      <c r="VOG161" s="10"/>
      <c r="VOJ161" s="10"/>
      <c r="VOO161" s="10"/>
      <c r="VOP161" s="10"/>
      <c r="VOS161" s="10"/>
      <c r="VOX161" s="10"/>
      <c r="VOY161" s="10"/>
      <c r="VPB161" s="10"/>
      <c r="VPG161" s="10"/>
      <c r="VPH161" s="10"/>
      <c r="VPK161" s="10"/>
      <c r="VPP161" s="10"/>
      <c r="VPQ161" s="10"/>
      <c r="VPT161" s="10"/>
      <c r="VPY161" s="10"/>
      <c r="VPZ161" s="10"/>
      <c r="VQC161" s="10"/>
      <c r="VQH161" s="10"/>
      <c r="VQI161" s="10"/>
      <c r="VQL161" s="10"/>
      <c r="VQQ161" s="10"/>
      <c r="VQR161" s="10"/>
      <c r="VQU161" s="10"/>
      <c r="VQZ161" s="10"/>
      <c r="VRA161" s="10"/>
      <c r="VRD161" s="10"/>
      <c r="VRI161" s="10"/>
      <c r="VRJ161" s="10"/>
      <c r="VRM161" s="10"/>
      <c r="VRR161" s="10"/>
      <c r="VRS161" s="10"/>
      <c r="VRV161" s="10"/>
      <c r="VSA161" s="10"/>
      <c r="VSB161" s="10"/>
      <c r="VSE161" s="10"/>
      <c r="VSJ161" s="10"/>
      <c r="VSK161" s="10"/>
      <c r="VSN161" s="10"/>
      <c r="VSS161" s="10"/>
      <c r="VST161" s="10"/>
      <c r="VSW161" s="10"/>
      <c r="VTB161" s="10"/>
      <c r="VTC161" s="10"/>
      <c r="VTF161" s="10"/>
      <c r="VTK161" s="10"/>
      <c r="VTL161" s="10"/>
      <c r="VTO161" s="10"/>
      <c r="VTT161" s="10"/>
      <c r="VTU161" s="10"/>
      <c r="VTX161" s="10"/>
      <c r="VUC161" s="10"/>
      <c r="VUD161" s="10"/>
      <c r="VUG161" s="10"/>
      <c r="VUL161" s="10"/>
      <c r="VUM161" s="10"/>
      <c r="VUP161" s="10"/>
      <c r="VUU161" s="10"/>
      <c r="VUV161" s="10"/>
      <c r="VUY161" s="10"/>
      <c r="VVD161" s="10"/>
      <c r="VVE161" s="10"/>
      <c r="VVH161" s="10"/>
      <c r="VVM161" s="10"/>
      <c r="VVN161" s="10"/>
      <c r="VVQ161" s="10"/>
      <c r="VVV161" s="10"/>
      <c r="VVW161" s="10"/>
      <c r="VVZ161" s="10"/>
      <c r="VWE161" s="10"/>
      <c r="VWF161" s="10"/>
      <c r="VWI161" s="10"/>
      <c r="VWN161" s="10"/>
      <c r="VWO161" s="10"/>
      <c r="VWR161" s="10"/>
      <c r="VWW161" s="10"/>
      <c r="VWX161" s="10"/>
      <c r="VXA161" s="10"/>
      <c r="VXF161" s="10"/>
      <c r="VXG161" s="10"/>
      <c r="VXJ161" s="10"/>
      <c r="VXO161" s="10"/>
      <c r="VXP161" s="10"/>
      <c r="VXS161" s="10"/>
      <c r="VXX161" s="10"/>
      <c r="VXY161" s="10"/>
      <c r="VYB161" s="10"/>
      <c r="VYG161" s="10"/>
      <c r="VYH161" s="10"/>
      <c r="VYK161" s="10"/>
      <c r="VYP161" s="10"/>
      <c r="VYQ161" s="10"/>
      <c r="VYT161" s="10"/>
      <c r="VYY161" s="10"/>
      <c r="VYZ161" s="10"/>
      <c r="VZC161" s="10"/>
      <c r="VZH161" s="10"/>
      <c r="VZI161" s="10"/>
      <c r="VZL161" s="10"/>
      <c r="VZQ161" s="10"/>
      <c r="VZR161" s="10"/>
      <c r="VZU161" s="10"/>
      <c r="VZZ161" s="10"/>
      <c r="WAA161" s="10"/>
      <c r="WAD161" s="10"/>
      <c r="WAI161" s="10"/>
      <c r="WAJ161" s="10"/>
      <c r="WAM161" s="10"/>
      <c r="WAR161" s="10"/>
      <c r="WAS161" s="10"/>
      <c r="WAV161" s="10"/>
      <c r="WBA161" s="10"/>
      <c r="WBB161" s="10"/>
      <c r="WBE161" s="10"/>
      <c r="WBJ161" s="10"/>
      <c r="WBK161" s="10"/>
      <c r="WBN161" s="10"/>
      <c r="WBS161" s="10"/>
      <c r="WBT161" s="10"/>
      <c r="WBW161" s="10"/>
      <c r="WCB161" s="10"/>
      <c r="WCC161" s="10"/>
      <c r="WCF161" s="10"/>
      <c r="WCK161" s="10"/>
      <c r="WCL161" s="10"/>
      <c r="WCO161" s="10"/>
      <c r="WCT161" s="10"/>
      <c r="WCU161" s="10"/>
      <c r="WCX161" s="10"/>
      <c r="WDC161" s="10"/>
      <c r="WDD161" s="10"/>
      <c r="WDG161" s="10"/>
      <c r="WDL161" s="10"/>
      <c r="WDM161" s="10"/>
      <c r="WDP161" s="10"/>
      <c r="WDU161" s="10"/>
      <c r="WDV161" s="10"/>
      <c r="WDY161" s="10"/>
      <c r="WED161" s="10"/>
      <c r="WEE161" s="10"/>
      <c r="WEH161" s="10"/>
      <c r="WEM161" s="10"/>
      <c r="WEN161" s="10"/>
      <c r="WEQ161" s="10"/>
      <c r="WEV161" s="10"/>
      <c r="WEW161" s="10"/>
      <c r="WEZ161" s="10"/>
      <c r="WFE161" s="10"/>
      <c r="WFF161" s="10"/>
      <c r="WFI161" s="10"/>
      <c r="WFN161" s="10"/>
      <c r="WFO161" s="10"/>
      <c r="WFR161" s="10"/>
      <c r="WFW161" s="10"/>
      <c r="WFX161" s="10"/>
      <c r="WGA161" s="10"/>
      <c r="WGF161" s="10"/>
      <c r="WGG161" s="10"/>
      <c r="WGJ161" s="10"/>
      <c r="WGO161" s="10"/>
      <c r="WGP161" s="10"/>
      <c r="WGS161" s="10"/>
      <c r="WGX161" s="10"/>
      <c r="WGY161" s="10"/>
      <c r="WHB161" s="10"/>
      <c r="WHG161" s="10"/>
      <c r="WHH161" s="10"/>
      <c r="WHK161" s="10"/>
      <c r="WHP161" s="10"/>
      <c r="WHQ161" s="10"/>
      <c r="WHT161" s="10"/>
      <c r="WHY161" s="10"/>
      <c r="WHZ161" s="10"/>
      <c r="WIC161" s="10"/>
      <c r="WIH161" s="10"/>
      <c r="WII161" s="10"/>
      <c r="WIL161" s="10"/>
      <c r="WIQ161" s="10"/>
      <c r="WIR161" s="10"/>
      <c r="WIU161" s="10"/>
      <c r="WIZ161" s="10"/>
      <c r="WJA161" s="10"/>
      <c r="WJD161" s="10"/>
      <c r="WJI161" s="10"/>
      <c r="WJJ161" s="10"/>
      <c r="WJM161" s="10"/>
      <c r="WJR161" s="10"/>
      <c r="WJS161" s="10"/>
      <c r="WJV161" s="10"/>
      <c r="WKA161" s="10"/>
      <c r="WKB161" s="10"/>
      <c r="WKE161" s="10"/>
      <c r="WKJ161" s="10"/>
      <c r="WKK161" s="10"/>
      <c r="WKN161" s="10"/>
      <c r="WKS161" s="10"/>
      <c r="WKT161" s="10"/>
      <c r="WKW161" s="10"/>
      <c r="WLB161" s="10"/>
      <c r="WLC161" s="10"/>
      <c r="WLF161" s="10"/>
      <c r="WLK161" s="10"/>
      <c r="WLL161" s="10"/>
      <c r="WLO161" s="10"/>
      <c r="WLT161" s="10"/>
      <c r="WLU161" s="10"/>
      <c r="WLX161" s="10"/>
      <c r="WMC161" s="10"/>
      <c r="WMD161" s="10"/>
      <c r="WMG161" s="10"/>
      <c r="WML161" s="10"/>
      <c r="WMM161" s="10"/>
      <c r="WMP161" s="10"/>
      <c r="WMU161" s="10"/>
      <c r="WMV161" s="10"/>
      <c r="WMY161" s="10"/>
      <c r="WND161" s="10"/>
      <c r="WNE161" s="10"/>
      <c r="WNH161" s="10"/>
      <c r="WNM161" s="10"/>
      <c r="WNN161" s="10"/>
      <c r="WNQ161" s="10"/>
      <c r="WNV161" s="10"/>
      <c r="WNW161" s="10"/>
      <c r="WNZ161" s="10"/>
      <c r="WOE161" s="10"/>
      <c r="WOF161" s="10"/>
      <c r="WOI161" s="10"/>
      <c r="WON161" s="10"/>
      <c r="WOO161" s="10"/>
      <c r="WOR161" s="10"/>
      <c r="WOW161" s="10"/>
      <c r="WOX161" s="10"/>
      <c r="WPA161" s="10"/>
      <c r="WPF161" s="10"/>
      <c r="WPG161" s="10"/>
      <c r="WPJ161" s="10"/>
      <c r="WPO161" s="10"/>
      <c r="WPP161" s="10"/>
      <c r="WPS161" s="10"/>
      <c r="WPX161" s="10"/>
      <c r="WPY161" s="10"/>
      <c r="WQB161" s="10"/>
      <c r="WQG161" s="10"/>
      <c r="WQH161" s="10"/>
      <c r="WQK161" s="10"/>
      <c r="WQP161" s="10"/>
      <c r="WQQ161" s="10"/>
      <c r="WQT161" s="10"/>
      <c r="WQY161" s="10"/>
      <c r="WQZ161" s="10"/>
      <c r="WRC161" s="10"/>
      <c r="WRH161" s="10"/>
      <c r="WRI161" s="10"/>
      <c r="WRL161" s="10"/>
      <c r="WRQ161" s="10"/>
      <c r="WRR161" s="10"/>
      <c r="WRU161" s="10"/>
      <c r="WRZ161" s="10"/>
      <c r="WSA161" s="10"/>
      <c r="WSD161" s="10"/>
      <c r="WSI161" s="10"/>
      <c r="WSJ161" s="10"/>
      <c r="WSM161" s="10"/>
      <c r="WSR161" s="10"/>
      <c r="WSS161" s="10"/>
      <c r="WSV161" s="10"/>
      <c r="WTA161" s="10"/>
      <c r="WTB161" s="10"/>
      <c r="WTE161" s="10"/>
      <c r="WTJ161" s="10"/>
      <c r="WTK161" s="10"/>
      <c r="WTN161" s="10"/>
      <c r="WTS161" s="10"/>
      <c r="WTT161" s="10"/>
      <c r="WTW161" s="10"/>
      <c r="WUB161" s="10"/>
      <c r="WUC161" s="10"/>
      <c r="WUF161" s="10"/>
      <c r="WUK161" s="10"/>
      <c r="WUL161" s="10"/>
      <c r="WUO161" s="10"/>
      <c r="WUT161" s="10"/>
      <c r="WUU161" s="10"/>
      <c r="WUX161" s="10"/>
      <c r="WVC161" s="10"/>
      <c r="WVD161" s="10"/>
      <c r="WVG161" s="10"/>
      <c r="WVL161" s="10"/>
      <c r="WVM161" s="10"/>
      <c r="WVP161" s="10"/>
      <c r="WVU161" s="10"/>
      <c r="WVV161" s="10"/>
      <c r="WVY161" s="10"/>
      <c r="WWD161" s="10"/>
      <c r="WWE161" s="10"/>
      <c r="WWH161" s="10"/>
      <c r="WWM161" s="10"/>
      <c r="WWN161" s="10"/>
      <c r="WWQ161" s="10"/>
      <c r="WWV161" s="10"/>
      <c r="WWW161" s="10"/>
      <c r="WWZ161" s="10"/>
      <c r="WXE161" s="10"/>
      <c r="WXF161" s="10"/>
      <c r="WXI161" s="10"/>
      <c r="WXN161" s="10"/>
      <c r="WXO161" s="10"/>
      <c r="WXR161" s="10"/>
      <c r="WXW161" s="10"/>
      <c r="WXX161" s="10"/>
      <c r="WYA161" s="10"/>
      <c r="WYF161" s="10"/>
      <c r="WYG161" s="10"/>
      <c r="WYJ161" s="10"/>
      <c r="WYO161" s="10"/>
      <c r="WYP161" s="10"/>
      <c r="WYS161" s="10"/>
      <c r="WYX161" s="10"/>
      <c r="WYY161" s="10"/>
      <c r="WZB161" s="10"/>
      <c r="WZG161" s="10"/>
      <c r="WZH161" s="10"/>
      <c r="WZK161" s="10"/>
      <c r="WZP161" s="10"/>
      <c r="WZQ161" s="10"/>
      <c r="WZT161" s="10"/>
      <c r="WZY161" s="10"/>
      <c r="WZZ161" s="10"/>
      <c r="XAC161" s="10"/>
      <c r="XAH161" s="10"/>
      <c r="XAI161" s="10"/>
      <c r="XAL161" s="10"/>
      <c r="XAQ161" s="10"/>
      <c r="XAR161" s="10"/>
      <c r="XAU161" s="10"/>
      <c r="XAZ161" s="10"/>
      <c r="XBA161" s="10"/>
      <c r="XBD161" s="10"/>
      <c r="XBI161" s="10"/>
      <c r="XBJ161" s="10"/>
      <c r="XBM161" s="10"/>
      <c r="XBR161" s="10"/>
      <c r="XBS161" s="10"/>
      <c r="XBV161" s="10"/>
      <c r="XCA161" s="10"/>
      <c r="XCB161" s="10"/>
      <c r="XCE161" s="10"/>
      <c r="XCJ161" s="10"/>
      <c r="XCK161" s="10"/>
      <c r="XCN161" s="10"/>
      <c r="XCS161" s="10"/>
      <c r="XCT161" s="10"/>
      <c r="XCW161" s="10"/>
      <c r="XDB161" s="10"/>
      <c r="XDC161" s="10"/>
      <c r="XDF161" s="10"/>
      <c r="XDK161" s="10"/>
      <c r="XDL161" s="10"/>
      <c r="XDO161" s="10"/>
      <c r="XDT161" s="10"/>
      <c r="XDU161" s="10"/>
      <c r="XDX161" s="10"/>
      <c r="XEC161" s="10"/>
      <c r="XED161" s="10"/>
      <c r="XEG161" s="10"/>
      <c r="XEL161" s="10"/>
      <c r="XEM161" s="10"/>
      <c r="XEP161" s="10"/>
      <c r="XEU161" s="10"/>
      <c r="XEV161" s="10"/>
      <c r="XEY161" s="10"/>
    </row>
    <row r="162" spans="1:1022 1025:2048 2051:3068 3073:4094 4099:5120 5125:6143 6146:8189 8194:9215 9220:10238 10241:11264 11267:12284 12289:13310 13315:14336 14341:15359 15362:16379" ht="48.75" customHeight="1" x14ac:dyDescent="0.25">
      <c r="A162" s="4">
        <v>18</v>
      </c>
      <c r="B162" s="5" t="s">
        <v>206</v>
      </c>
      <c r="D162" s="26" t="s">
        <v>10</v>
      </c>
      <c r="E162" s="26">
        <v>1</v>
      </c>
      <c r="F162" s="26">
        <v>48</v>
      </c>
      <c r="G162" s="26">
        <v>400</v>
      </c>
      <c r="H162" s="26">
        <v>400</v>
      </c>
      <c r="I162" s="28" t="s">
        <v>455</v>
      </c>
      <c r="J162" s="9" t="s">
        <v>46</v>
      </c>
      <c r="M162" s="11"/>
      <c r="N162" s="11"/>
      <c r="Q162" s="11"/>
      <c r="V162" s="11"/>
      <c r="W162" s="11"/>
      <c r="Z162" s="11"/>
      <c r="AE162" s="11"/>
      <c r="AF162" s="11"/>
      <c r="AI162" s="11"/>
      <c r="AN162" s="11"/>
      <c r="AO162" s="11"/>
      <c r="AR162" s="11"/>
      <c r="AW162" s="11"/>
      <c r="AX162" s="11"/>
      <c r="BA162" s="11"/>
      <c r="BF162" s="11"/>
      <c r="BG162" s="11"/>
      <c r="BJ162" s="11"/>
      <c r="BO162" s="11"/>
      <c r="BP162" s="11"/>
      <c r="BS162" s="11"/>
      <c r="BX162" s="11"/>
      <c r="BY162" s="11"/>
      <c r="CB162" s="11"/>
      <c r="CG162" s="11"/>
      <c r="CH162" s="11"/>
      <c r="CK162" s="11"/>
      <c r="CP162" s="11"/>
      <c r="CQ162" s="11"/>
      <c r="CT162" s="11"/>
      <c r="CY162" s="11"/>
      <c r="CZ162" s="11"/>
      <c r="DC162" s="11"/>
      <c r="DH162" s="11"/>
      <c r="DI162" s="11"/>
      <c r="DL162" s="11"/>
      <c r="DQ162" s="11"/>
      <c r="DR162" s="11"/>
      <c r="DU162" s="11"/>
      <c r="DZ162" s="11"/>
      <c r="EA162" s="11"/>
      <c r="ED162" s="11"/>
      <c r="EI162" s="11"/>
      <c r="EJ162" s="11"/>
      <c r="EM162" s="11"/>
      <c r="ER162" s="11"/>
      <c r="ES162" s="11"/>
      <c r="EV162" s="11"/>
      <c r="FA162" s="11"/>
      <c r="FB162" s="11"/>
      <c r="FE162" s="11"/>
      <c r="FJ162" s="11"/>
      <c r="FK162" s="11"/>
      <c r="FN162" s="11"/>
      <c r="FS162" s="11"/>
      <c r="FT162" s="11"/>
      <c r="FW162" s="11"/>
      <c r="GB162" s="11"/>
      <c r="GC162" s="11"/>
      <c r="GF162" s="11"/>
      <c r="GK162" s="11"/>
      <c r="GL162" s="11"/>
      <c r="GO162" s="11"/>
      <c r="GT162" s="11"/>
      <c r="GU162" s="11"/>
      <c r="GX162" s="11"/>
      <c r="HC162" s="11"/>
      <c r="HD162" s="11"/>
      <c r="HG162" s="11"/>
      <c r="HL162" s="11"/>
      <c r="HM162" s="11"/>
      <c r="HP162" s="11"/>
      <c r="HU162" s="11"/>
      <c r="HV162" s="11"/>
      <c r="HY162" s="11"/>
      <c r="ID162" s="11"/>
      <c r="IE162" s="11"/>
      <c r="IH162" s="11"/>
      <c r="IM162" s="11"/>
      <c r="IN162" s="11"/>
      <c r="IQ162" s="11"/>
      <c r="IV162" s="11"/>
      <c r="IW162" s="11"/>
      <c r="IZ162" s="11"/>
      <c r="JE162" s="11"/>
      <c r="JF162" s="11"/>
      <c r="JI162" s="11"/>
      <c r="JN162" s="11"/>
      <c r="JO162" s="11"/>
      <c r="JR162" s="11"/>
      <c r="JW162" s="11"/>
      <c r="JX162" s="11"/>
      <c r="KA162" s="11"/>
      <c r="KF162" s="11"/>
      <c r="KG162" s="11"/>
      <c r="KJ162" s="11"/>
      <c r="KO162" s="11"/>
      <c r="KP162" s="11"/>
      <c r="KS162" s="11"/>
      <c r="KX162" s="11"/>
      <c r="KY162" s="11"/>
      <c r="LB162" s="11"/>
      <c r="LG162" s="11"/>
      <c r="LH162" s="11"/>
      <c r="LK162" s="11"/>
      <c r="LP162" s="11"/>
      <c r="LQ162" s="11"/>
      <c r="LT162" s="11"/>
      <c r="LY162" s="11"/>
      <c r="LZ162" s="11"/>
      <c r="MC162" s="11"/>
      <c r="MH162" s="11"/>
      <c r="MI162" s="11"/>
      <c r="ML162" s="11"/>
      <c r="MQ162" s="11"/>
      <c r="MR162" s="11"/>
      <c r="MU162" s="11"/>
      <c r="MZ162" s="11"/>
      <c r="NA162" s="11"/>
      <c r="ND162" s="11"/>
      <c r="NI162" s="11"/>
      <c r="NJ162" s="11"/>
      <c r="NM162" s="11"/>
      <c r="NR162" s="11"/>
      <c r="NS162" s="11"/>
      <c r="NV162" s="11"/>
      <c r="OA162" s="11"/>
      <c r="OB162" s="11"/>
      <c r="OE162" s="11"/>
      <c r="OJ162" s="11"/>
      <c r="OK162" s="11"/>
      <c r="ON162" s="11"/>
      <c r="OS162" s="11"/>
      <c r="OT162" s="11"/>
      <c r="OW162" s="11"/>
      <c r="PB162" s="11"/>
      <c r="PC162" s="11"/>
      <c r="PF162" s="11"/>
      <c r="PK162" s="11"/>
      <c r="PL162" s="11"/>
      <c r="PO162" s="11"/>
      <c r="PT162" s="11"/>
      <c r="PU162" s="11"/>
      <c r="PX162" s="11"/>
      <c r="QC162" s="11"/>
      <c r="QD162" s="11"/>
      <c r="QG162" s="11"/>
      <c r="QL162" s="11"/>
      <c r="QM162" s="11"/>
      <c r="QP162" s="11"/>
      <c r="QU162" s="11"/>
      <c r="QV162" s="11"/>
      <c r="QY162" s="11"/>
      <c r="RD162" s="11"/>
      <c r="RE162" s="11"/>
      <c r="RH162" s="11"/>
      <c r="RM162" s="11"/>
      <c r="RN162" s="11"/>
      <c r="RQ162" s="11"/>
      <c r="RV162" s="11"/>
      <c r="RW162" s="11"/>
      <c r="RZ162" s="11"/>
      <c r="SE162" s="11"/>
      <c r="SF162" s="11"/>
      <c r="SI162" s="11"/>
      <c r="SN162" s="11"/>
      <c r="SO162" s="11"/>
      <c r="SR162" s="11"/>
      <c r="SW162" s="11"/>
      <c r="SX162" s="11"/>
      <c r="TA162" s="11"/>
      <c r="TF162" s="11"/>
      <c r="TG162" s="11"/>
      <c r="TJ162" s="11"/>
      <c r="TO162" s="11"/>
      <c r="TP162" s="11"/>
      <c r="TS162" s="11"/>
      <c r="TX162" s="11"/>
      <c r="TY162" s="11"/>
      <c r="UB162" s="11"/>
      <c r="UG162" s="11"/>
      <c r="UH162" s="11"/>
      <c r="UK162" s="11"/>
      <c r="UP162" s="11"/>
      <c r="UQ162" s="11"/>
      <c r="UT162" s="11"/>
      <c r="UY162" s="11"/>
      <c r="UZ162" s="11"/>
      <c r="VC162" s="11"/>
      <c r="VH162" s="11"/>
      <c r="VI162" s="11"/>
      <c r="VL162" s="11"/>
      <c r="VQ162" s="11"/>
      <c r="VR162" s="11"/>
      <c r="VU162" s="11"/>
      <c r="VZ162" s="11"/>
      <c r="WA162" s="11"/>
      <c r="WD162" s="11"/>
      <c r="WI162" s="11"/>
      <c r="WJ162" s="11"/>
      <c r="WM162" s="11"/>
      <c r="WR162" s="11"/>
      <c r="WS162" s="11"/>
      <c r="WV162" s="11"/>
      <c r="XA162" s="11"/>
      <c r="XB162" s="11"/>
      <c r="XE162" s="11"/>
      <c r="XJ162" s="11"/>
      <c r="XK162" s="11"/>
      <c r="XN162" s="11"/>
      <c r="XS162" s="11"/>
      <c r="XT162" s="11"/>
      <c r="XW162" s="11"/>
      <c r="YB162" s="11"/>
      <c r="YC162" s="11"/>
      <c r="YF162" s="11"/>
      <c r="YK162" s="11"/>
      <c r="YL162" s="11"/>
      <c r="YO162" s="11"/>
      <c r="YT162" s="11"/>
      <c r="YU162" s="11"/>
      <c r="YX162" s="11"/>
      <c r="ZC162" s="11"/>
      <c r="ZD162" s="11"/>
      <c r="ZG162" s="11"/>
      <c r="ZL162" s="11"/>
      <c r="ZM162" s="11"/>
      <c r="ZP162" s="11"/>
      <c r="ZU162" s="11"/>
      <c r="ZV162" s="11"/>
      <c r="ZY162" s="11"/>
      <c r="AAD162" s="11"/>
      <c r="AAE162" s="11"/>
      <c r="AAH162" s="11"/>
      <c r="AAM162" s="11"/>
      <c r="AAN162" s="11"/>
      <c r="AAQ162" s="11"/>
      <c r="AAV162" s="11"/>
      <c r="AAW162" s="11"/>
      <c r="AAZ162" s="11"/>
      <c r="ABE162" s="11"/>
      <c r="ABF162" s="11"/>
      <c r="ABI162" s="11"/>
      <c r="ABN162" s="11"/>
      <c r="ABO162" s="11"/>
      <c r="ABR162" s="11"/>
      <c r="ABW162" s="11"/>
      <c r="ABX162" s="11"/>
      <c r="ACA162" s="11"/>
      <c r="ACF162" s="11"/>
      <c r="ACG162" s="11"/>
      <c r="ACJ162" s="11"/>
      <c r="ACO162" s="11"/>
      <c r="ACP162" s="11"/>
      <c r="ACS162" s="11"/>
      <c r="ACX162" s="11"/>
      <c r="ACY162" s="11"/>
      <c r="ADB162" s="11"/>
      <c r="ADG162" s="11"/>
      <c r="ADH162" s="11"/>
      <c r="ADK162" s="11"/>
      <c r="ADP162" s="11"/>
      <c r="ADQ162" s="11"/>
      <c r="ADT162" s="11"/>
      <c r="ADY162" s="11"/>
      <c r="ADZ162" s="11"/>
      <c r="AEC162" s="11"/>
      <c r="AEH162" s="11"/>
      <c r="AEI162" s="11"/>
      <c r="AEL162" s="11"/>
      <c r="AEQ162" s="11"/>
      <c r="AER162" s="11"/>
      <c r="AEU162" s="11"/>
      <c r="AEZ162" s="11"/>
      <c r="AFA162" s="11"/>
      <c r="AFD162" s="11"/>
      <c r="AFI162" s="11"/>
      <c r="AFJ162" s="11"/>
      <c r="AFM162" s="11"/>
      <c r="AFR162" s="11"/>
      <c r="AFS162" s="11"/>
      <c r="AFV162" s="11"/>
      <c r="AGA162" s="11"/>
      <c r="AGB162" s="11"/>
      <c r="AGE162" s="11"/>
      <c r="AGJ162" s="11"/>
      <c r="AGK162" s="11"/>
      <c r="AGN162" s="11"/>
      <c r="AGS162" s="11"/>
      <c r="AGT162" s="11"/>
      <c r="AGW162" s="11"/>
      <c r="AHB162" s="11"/>
      <c r="AHC162" s="11"/>
      <c r="AHF162" s="11"/>
      <c r="AHK162" s="11"/>
      <c r="AHL162" s="11"/>
      <c r="AHO162" s="11"/>
      <c r="AHT162" s="11"/>
      <c r="AHU162" s="11"/>
      <c r="AHX162" s="11"/>
      <c r="AIC162" s="11"/>
      <c r="AID162" s="11"/>
      <c r="AIG162" s="11"/>
      <c r="AIL162" s="11"/>
      <c r="AIM162" s="11"/>
      <c r="AIP162" s="11"/>
      <c r="AIU162" s="11"/>
      <c r="AIV162" s="11"/>
      <c r="AIY162" s="11"/>
      <c r="AJD162" s="11"/>
      <c r="AJE162" s="11"/>
      <c r="AJH162" s="11"/>
      <c r="AJM162" s="11"/>
      <c r="AJN162" s="11"/>
      <c r="AJQ162" s="11"/>
      <c r="AJV162" s="11"/>
      <c r="AJW162" s="11"/>
      <c r="AJZ162" s="11"/>
      <c r="AKE162" s="11"/>
      <c r="AKF162" s="11"/>
      <c r="AKI162" s="11"/>
      <c r="AKN162" s="11"/>
      <c r="AKO162" s="11"/>
      <c r="AKR162" s="11"/>
      <c r="AKW162" s="11"/>
      <c r="AKX162" s="11"/>
      <c r="ALA162" s="11"/>
      <c r="ALF162" s="11"/>
      <c r="ALG162" s="11"/>
      <c r="ALJ162" s="11"/>
      <c r="ALO162" s="11"/>
      <c r="ALP162" s="11"/>
      <c r="ALS162" s="11"/>
      <c r="ALX162" s="11"/>
      <c r="ALY162" s="11"/>
      <c r="AMB162" s="11"/>
      <c r="AMG162" s="11"/>
      <c r="AMH162" s="11"/>
      <c r="AMK162" s="11"/>
      <c r="AMP162" s="11"/>
      <c r="AMQ162" s="11"/>
      <c r="AMT162" s="11"/>
      <c r="AMY162" s="11"/>
      <c r="AMZ162" s="11"/>
      <c r="ANC162" s="11"/>
      <c r="ANH162" s="11"/>
      <c r="ANI162" s="11"/>
      <c r="ANL162" s="11"/>
      <c r="ANQ162" s="11"/>
      <c r="ANR162" s="11"/>
      <c r="ANU162" s="11"/>
      <c r="ANZ162" s="11"/>
      <c r="AOA162" s="11"/>
      <c r="AOD162" s="11"/>
      <c r="AOI162" s="11"/>
      <c r="AOJ162" s="11"/>
      <c r="AOM162" s="11"/>
      <c r="AOR162" s="11"/>
      <c r="AOS162" s="11"/>
      <c r="AOV162" s="11"/>
      <c r="APA162" s="11"/>
      <c r="APB162" s="11"/>
      <c r="APE162" s="11"/>
      <c r="APJ162" s="11"/>
      <c r="APK162" s="11"/>
      <c r="APN162" s="11"/>
      <c r="APS162" s="11"/>
      <c r="APT162" s="11"/>
      <c r="APW162" s="11"/>
      <c r="AQB162" s="11"/>
      <c r="AQC162" s="11"/>
      <c r="AQF162" s="11"/>
      <c r="AQK162" s="11"/>
      <c r="AQL162" s="11"/>
      <c r="AQO162" s="11"/>
      <c r="AQT162" s="11"/>
      <c r="AQU162" s="11"/>
      <c r="AQX162" s="11"/>
      <c r="ARC162" s="11"/>
      <c r="ARD162" s="11"/>
      <c r="ARG162" s="11"/>
      <c r="ARL162" s="11"/>
      <c r="ARM162" s="11"/>
      <c r="ARP162" s="11"/>
      <c r="ARU162" s="11"/>
      <c r="ARV162" s="11"/>
      <c r="ARY162" s="11"/>
      <c r="ASD162" s="11"/>
      <c r="ASE162" s="11"/>
      <c r="ASH162" s="11"/>
      <c r="ASM162" s="11"/>
      <c r="ASN162" s="11"/>
      <c r="ASQ162" s="11"/>
      <c r="ASV162" s="11"/>
      <c r="ASW162" s="11"/>
      <c r="ASZ162" s="11"/>
      <c r="ATE162" s="11"/>
      <c r="ATF162" s="11"/>
      <c r="ATI162" s="11"/>
      <c r="ATN162" s="11"/>
      <c r="ATO162" s="11"/>
      <c r="ATR162" s="11"/>
      <c r="ATW162" s="11"/>
      <c r="ATX162" s="11"/>
      <c r="AUA162" s="11"/>
      <c r="AUF162" s="11"/>
      <c r="AUG162" s="11"/>
      <c r="AUJ162" s="11"/>
      <c r="AUO162" s="11"/>
      <c r="AUP162" s="11"/>
      <c r="AUS162" s="11"/>
      <c r="AUX162" s="11"/>
      <c r="AUY162" s="11"/>
      <c r="AVB162" s="11"/>
      <c r="AVG162" s="11"/>
      <c r="AVH162" s="11"/>
      <c r="AVK162" s="11"/>
      <c r="AVP162" s="11"/>
      <c r="AVQ162" s="11"/>
      <c r="AVT162" s="11"/>
      <c r="AVY162" s="11"/>
      <c r="AVZ162" s="11"/>
      <c r="AWC162" s="11"/>
      <c r="AWH162" s="11"/>
      <c r="AWI162" s="11"/>
      <c r="AWL162" s="11"/>
      <c r="AWQ162" s="11"/>
      <c r="AWR162" s="11"/>
      <c r="AWU162" s="11"/>
      <c r="AWZ162" s="11"/>
      <c r="AXA162" s="11"/>
      <c r="AXD162" s="11"/>
      <c r="AXI162" s="11"/>
      <c r="AXJ162" s="11"/>
      <c r="AXM162" s="11"/>
      <c r="AXR162" s="11"/>
      <c r="AXS162" s="11"/>
      <c r="AXV162" s="11"/>
      <c r="AYA162" s="11"/>
      <c r="AYB162" s="11"/>
      <c r="AYE162" s="11"/>
      <c r="AYJ162" s="11"/>
      <c r="AYK162" s="11"/>
      <c r="AYN162" s="11"/>
      <c r="AYS162" s="11"/>
      <c r="AYT162" s="11"/>
      <c r="AYW162" s="11"/>
      <c r="AZB162" s="11"/>
      <c r="AZC162" s="11"/>
      <c r="AZF162" s="11"/>
      <c r="AZK162" s="11"/>
      <c r="AZL162" s="11"/>
      <c r="AZO162" s="11"/>
      <c r="AZT162" s="11"/>
      <c r="AZU162" s="11"/>
      <c r="AZX162" s="11"/>
      <c r="BAC162" s="11"/>
      <c r="BAD162" s="11"/>
      <c r="BAG162" s="11"/>
      <c r="BAL162" s="11"/>
      <c r="BAM162" s="11"/>
      <c r="BAP162" s="11"/>
      <c r="BAU162" s="11"/>
      <c r="BAV162" s="11"/>
      <c r="BAY162" s="11"/>
      <c r="BBD162" s="11"/>
      <c r="BBE162" s="11"/>
      <c r="BBH162" s="11"/>
      <c r="BBM162" s="11"/>
      <c r="BBN162" s="11"/>
      <c r="BBQ162" s="11"/>
      <c r="BBV162" s="11"/>
      <c r="BBW162" s="11"/>
      <c r="BBZ162" s="11"/>
      <c r="BCE162" s="11"/>
      <c r="BCF162" s="11"/>
      <c r="BCI162" s="11"/>
      <c r="BCN162" s="11"/>
      <c r="BCO162" s="11"/>
      <c r="BCR162" s="11"/>
      <c r="BCW162" s="11"/>
      <c r="BCX162" s="11"/>
      <c r="BDA162" s="11"/>
      <c r="BDF162" s="11"/>
      <c r="BDG162" s="11"/>
      <c r="BDJ162" s="11"/>
      <c r="BDO162" s="11"/>
      <c r="BDP162" s="11"/>
      <c r="BDS162" s="11"/>
      <c r="BDX162" s="11"/>
      <c r="BDY162" s="11"/>
      <c r="BEB162" s="11"/>
      <c r="BEG162" s="11"/>
      <c r="BEH162" s="11"/>
      <c r="BEK162" s="11"/>
      <c r="BEP162" s="11"/>
      <c r="BEQ162" s="11"/>
      <c r="BET162" s="11"/>
      <c r="BEY162" s="11"/>
      <c r="BEZ162" s="11"/>
      <c r="BFC162" s="11"/>
      <c r="BFH162" s="11"/>
      <c r="BFI162" s="11"/>
      <c r="BFL162" s="11"/>
      <c r="BFQ162" s="11"/>
      <c r="BFR162" s="11"/>
      <c r="BFU162" s="11"/>
      <c r="BFZ162" s="11"/>
      <c r="BGA162" s="11"/>
      <c r="BGD162" s="11"/>
      <c r="BGI162" s="11"/>
      <c r="BGJ162" s="11"/>
      <c r="BGM162" s="11"/>
      <c r="BGR162" s="11"/>
      <c r="BGS162" s="11"/>
      <c r="BGV162" s="11"/>
      <c r="BHA162" s="11"/>
      <c r="BHB162" s="11"/>
      <c r="BHE162" s="11"/>
      <c r="BHJ162" s="11"/>
      <c r="BHK162" s="11"/>
      <c r="BHN162" s="11"/>
      <c r="BHS162" s="11"/>
      <c r="BHT162" s="11"/>
      <c r="BHW162" s="11"/>
      <c r="BIB162" s="11"/>
      <c r="BIC162" s="11"/>
      <c r="BIF162" s="11"/>
      <c r="BIK162" s="11"/>
      <c r="BIL162" s="11"/>
      <c r="BIO162" s="11"/>
      <c r="BIT162" s="11"/>
      <c r="BIU162" s="11"/>
      <c r="BIX162" s="11"/>
      <c r="BJC162" s="11"/>
      <c r="BJD162" s="11"/>
      <c r="BJG162" s="11"/>
      <c r="BJL162" s="11"/>
      <c r="BJM162" s="11"/>
      <c r="BJP162" s="11"/>
      <c r="BJU162" s="11"/>
      <c r="BJV162" s="11"/>
      <c r="BJY162" s="11"/>
      <c r="BKD162" s="11"/>
      <c r="BKE162" s="11"/>
      <c r="BKH162" s="11"/>
      <c r="BKM162" s="11"/>
      <c r="BKN162" s="11"/>
      <c r="BKQ162" s="11"/>
      <c r="BKV162" s="11"/>
      <c r="BKW162" s="11"/>
      <c r="BKZ162" s="11"/>
      <c r="BLE162" s="11"/>
      <c r="BLF162" s="11"/>
      <c r="BLI162" s="11"/>
      <c r="BLN162" s="11"/>
      <c r="BLO162" s="11"/>
      <c r="BLR162" s="11"/>
      <c r="BLW162" s="11"/>
      <c r="BLX162" s="11"/>
      <c r="BMA162" s="11"/>
      <c r="BMF162" s="11"/>
      <c r="BMG162" s="11"/>
      <c r="BMJ162" s="11"/>
      <c r="BMO162" s="11"/>
      <c r="BMP162" s="11"/>
      <c r="BMS162" s="11"/>
      <c r="BMX162" s="11"/>
      <c r="BMY162" s="11"/>
      <c r="BNB162" s="11"/>
      <c r="BNG162" s="11"/>
      <c r="BNH162" s="11"/>
      <c r="BNK162" s="11"/>
      <c r="BNP162" s="11"/>
      <c r="BNQ162" s="11"/>
      <c r="BNT162" s="11"/>
      <c r="BNY162" s="11"/>
      <c r="BNZ162" s="11"/>
      <c r="BOC162" s="11"/>
      <c r="BOH162" s="11"/>
      <c r="BOI162" s="11"/>
      <c r="BOL162" s="11"/>
      <c r="BOQ162" s="11"/>
      <c r="BOR162" s="11"/>
      <c r="BOU162" s="11"/>
      <c r="BOZ162" s="11"/>
      <c r="BPA162" s="11"/>
      <c r="BPD162" s="11"/>
      <c r="BPI162" s="11"/>
      <c r="BPJ162" s="11"/>
      <c r="BPM162" s="11"/>
      <c r="BPR162" s="11"/>
      <c r="BPS162" s="11"/>
      <c r="BPV162" s="11"/>
      <c r="BQA162" s="11"/>
      <c r="BQB162" s="11"/>
      <c r="BQE162" s="11"/>
      <c r="BQJ162" s="11"/>
      <c r="BQK162" s="11"/>
      <c r="BQN162" s="11"/>
      <c r="BQS162" s="11"/>
      <c r="BQT162" s="11"/>
      <c r="BQW162" s="11"/>
      <c r="BRB162" s="11"/>
      <c r="BRC162" s="11"/>
      <c r="BRF162" s="11"/>
      <c r="BRK162" s="11"/>
      <c r="BRL162" s="11"/>
      <c r="BRO162" s="11"/>
      <c r="BRT162" s="11"/>
      <c r="BRU162" s="11"/>
      <c r="BRX162" s="11"/>
      <c r="BSC162" s="11"/>
      <c r="BSD162" s="11"/>
      <c r="BSG162" s="11"/>
      <c r="BSL162" s="11"/>
      <c r="BSM162" s="11"/>
      <c r="BSP162" s="11"/>
      <c r="BSU162" s="11"/>
      <c r="BSV162" s="11"/>
      <c r="BSY162" s="11"/>
      <c r="BTD162" s="11"/>
      <c r="BTE162" s="11"/>
      <c r="BTH162" s="11"/>
      <c r="BTM162" s="11"/>
      <c r="BTN162" s="11"/>
      <c r="BTQ162" s="11"/>
      <c r="BTV162" s="11"/>
      <c r="BTW162" s="11"/>
      <c r="BTZ162" s="11"/>
      <c r="BUE162" s="11"/>
      <c r="BUF162" s="11"/>
      <c r="BUI162" s="11"/>
      <c r="BUN162" s="11"/>
      <c r="BUO162" s="11"/>
      <c r="BUR162" s="11"/>
      <c r="BUW162" s="11"/>
      <c r="BUX162" s="11"/>
      <c r="BVA162" s="11"/>
      <c r="BVF162" s="11"/>
      <c r="BVG162" s="11"/>
      <c r="BVJ162" s="11"/>
      <c r="BVO162" s="11"/>
      <c r="BVP162" s="11"/>
      <c r="BVS162" s="11"/>
      <c r="BVX162" s="11"/>
      <c r="BVY162" s="11"/>
      <c r="BWB162" s="11"/>
      <c r="BWG162" s="11"/>
      <c r="BWH162" s="11"/>
      <c r="BWK162" s="11"/>
      <c r="BWP162" s="11"/>
      <c r="BWQ162" s="11"/>
      <c r="BWT162" s="11"/>
      <c r="BWY162" s="11"/>
      <c r="BWZ162" s="11"/>
      <c r="BXC162" s="11"/>
      <c r="BXH162" s="11"/>
      <c r="BXI162" s="11"/>
      <c r="BXL162" s="11"/>
      <c r="BXQ162" s="11"/>
      <c r="BXR162" s="11"/>
      <c r="BXU162" s="11"/>
      <c r="BXZ162" s="11"/>
      <c r="BYA162" s="11"/>
      <c r="BYD162" s="11"/>
      <c r="BYI162" s="11"/>
      <c r="BYJ162" s="11"/>
      <c r="BYM162" s="11"/>
      <c r="BYR162" s="11"/>
      <c r="BYS162" s="11"/>
      <c r="BYV162" s="11"/>
      <c r="BZA162" s="11"/>
      <c r="BZB162" s="11"/>
      <c r="BZE162" s="11"/>
      <c r="BZJ162" s="11"/>
      <c r="BZK162" s="11"/>
      <c r="BZN162" s="11"/>
      <c r="BZS162" s="11"/>
      <c r="BZT162" s="11"/>
      <c r="BZW162" s="11"/>
      <c r="CAB162" s="11"/>
      <c r="CAC162" s="11"/>
      <c r="CAF162" s="11"/>
      <c r="CAK162" s="11"/>
      <c r="CAL162" s="11"/>
      <c r="CAO162" s="11"/>
      <c r="CAT162" s="11"/>
      <c r="CAU162" s="11"/>
      <c r="CAX162" s="11"/>
      <c r="CBC162" s="11"/>
      <c r="CBD162" s="11"/>
      <c r="CBG162" s="11"/>
      <c r="CBL162" s="11"/>
      <c r="CBM162" s="11"/>
      <c r="CBP162" s="11"/>
      <c r="CBU162" s="11"/>
      <c r="CBV162" s="11"/>
      <c r="CBY162" s="11"/>
      <c r="CCD162" s="11"/>
      <c r="CCE162" s="11"/>
      <c r="CCH162" s="11"/>
      <c r="CCM162" s="11"/>
      <c r="CCN162" s="11"/>
      <c r="CCQ162" s="11"/>
      <c r="CCV162" s="11"/>
      <c r="CCW162" s="11"/>
      <c r="CCZ162" s="11"/>
      <c r="CDE162" s="11"/>
      <c r="CDF162" s="11"/>
      <c r="CDI162" s="11"/>
      <c r="CDN162" s="11"/>
      <c r="CDO162" s="11"/>
      <c r="CDR162" s="11"/>
      <c r="CDW162" s="11"/>
      <c r="CDX162" s="11"/>
      <c r="CEA162" s="11"/>
      <c r="CEF162" s="11"/>
      <c r="CEG162" s="11"/>
      <c r="CEJ162" s="11"/>
      <c r="CEO162" s="11"/>
      <c r="CEP162" s="11"/>
      <c r="CES162" s="11"/>
      <c r="CEX162" s="11"/>
      <c r="CEY162" s="11"/>
      <c r="CFB162" s="11"/>
      <c r="CFG162" s="11"/>
      <c r="CFH162" s="11"/>
      <c r="CFK162" s="11"/>
      <c r="CFP162" s="11"/>
      <c r="CFQ162" s="11"/>
      <c r="CFT162" s="11"/>
      <c r="CFY162" s="11"/>
      <c r="CFZ162" s="11"/>
      <c r="CGC162" s="11"/>
      <c r="CGH162" s="11"/>
      <c r="CGI162" s="11"/>
      <c r="CGL162" s="11"/>
      <c r="CGQ162" s="11"/>
      <c r="CGR162" s="11"/>
      <c r="CGU162" s="11"/>
      <c r="CGZ162" s="11"/>
      <c r="CHA162" s="11"/>
      <c r="CHD162" s="11"/>
      <c r="CHI162" s="11"/>
      <c r="CHJ162" s="11"/>
      <c r="CHM162" s="11"/>
      <c r="CHR162" s="11"/>
      <c r="CHS162" s="11"/>
      <c r="CHV162" s="11"/>
      <c r="CIA162" s="11"/>
      <c r="CIB162" s="11"/>
      <c r="CIE162" s="11"/>
      <c r="CIJ162" s="11"/>
      <c r="CIK162" s="11"/>
      <c r="CIN162" s="11"/>
      <c r="CIS162" s="11"/>
      <c r="CIT162" s="11"/>
      <c r="CIW162" s="11"/>
      <c r="CJB162" s="11"/>
      <c r="CJC162" s="11"/>
      <c r="CJF162" s="11"/>
      <c r="CJK162" s="11"/>
      <c r="CJL162" s="11"/>
      <c r="CJO162" s="11"/>
      <c r="CJT162" s="11"/>
      <c r="CJU162" s="11"/>
      <c r="CJX162" s="11"/>
      <c r="CKC162" s="11"/>
      <c r="CKD162" s="11"/>
      <c r="CKG162" s="11"/>
      <c r="CKL162" s="11"/>
      <c r="CKM162" s="11"/>
      <c r="CKP162" s="11"/>
      <c r="CKU162" s="11"/>
      <c r="CKV162" s="11"/>
      <c r="CKY162" s="11"/>
      <c r="CLD162" s="11"/>
      <c r="CLE162" s="11"/>
      <c r="CLH162" s="11"/>
      <c r="CLM162" s="11"/>
      <c r="CLN162" s="11"/>
      <c r="CLQ162" s="11"/>
      <c r="CLV162" s="11"/>
      <c r="CLW162" s="11"/>
      <c r="CLZ162" s="11"/>
      <c r="CME162" s="11"/>
      <c r="CMF162" s="11"/>
      <c r="CMI162" s="11"/>
      <c r="CMN162" s="11"/>
      <c r="CMO162" s="11"/>
      <c r="CMR162" s="11"/>
      <c r="CMW162" s="11"/>
      <c r="CMX162" s="11"/>
      <c r="CNA162" s="11"/>
      <c r="CNF162" s="11"/>
      <c r="CNG162" s="11"/>
      <c r="CNJ162" s="11"/>
      <c r="CNO162" s="11"/>
      <c r="CNP162" s="11"/>
      <c r="CNS162" s="11"/>
      <c r="CNX162" s="11"/>
      <c r="CNY162" s="11"/>
      <c r="COB162" s="11"/>
      <c r="COG162" s="11"/>
      <c r="COH162" s="11"/>
      <c r="COK162" s="11"/>
      <c r="COP162" s="11"/>
      <c r="COQ162" s="11"/>
      <c r="COT162" s="11"/>
      <c r="COY162" s="11"/>
      <c r="COZ162" s="11"/>
      <c r="CPC162" s="11"/>
      <c r="CPH162" s="11"/>
      <c r="CPI162" s="11"/>
      <c r="CPL162" s="11"/>
      <c r="CPQ162" s="11"/>
      <c r="CPR162" s="11"/>
      <c r="CPU162" s="11"/>
      <c r="CPZ162" s="11"/>
      <c r="CQA162" s="11"/>
      <c r="CQD162" s="11"/>
      <c r="CQI162" s="11"/>
      <c r="CQJ162" s="11"/>
      <c r="CQM162" s="11"/>
      <c r="CQR162" s="11"/>
      <c r="CQS162" s="11"/>
      <c r="CQV162" s="11"/>
      <c r="CRA162" s="11"/>
      <c r="CRB162" s="11"/>
      <c r="CRE162" s="11"/>
      <c r="CRJ162" s="11"/>
      <c r="CRK162" s="11"/>
      <c r="CRN162" s="11"/>
      <c r="CRS162" s="11"/>
      <c r="CRT162" s="11"/>
      <c r="CRW162" s="11"/>
      <c r="CSB162" s="11"/>
      <c r="CSC162" s="11"/>
      <c r="CSF162" s="11"/>
      <c r="CSK162" s="11"/>
      <c r="CSL162" s="11"/>
      <c r="CSO162" s="11"/>
      <c r="CST162" s="11"/>
      <c r="CSU162" s="11"/>
      <c r="CSX162" s="11"/>
      <c r="CTC162" s="11"/>
      <c r="CTD162" s="11"/>
      <c r="CTG162" s="11"/>
      <c r="CTL162" s="11"/>
      <c r="CTM162" s="11"/>
      <c r="CTP162" s="11"/>
      <c r="CTU162" s="11"/>
      <c r="CTV162" s="11"/>
      <c r="CTY162" s="11"/>
      <c r="CUD162" s="11"/>
      <c r="CUE162" s="11"/>
      <c r="CUH162" s="11"/>
      <c r="CUM162" s="11"/>
      <c r="CUN162" s="11"/>
      <c r="CUQ162" s="11"/>
      <c r="CUV162" s="11"/>
      <c r="CUW162" s="11"/>
      <c r="CUZ162" s="11"/>
      <c r="CVE162" s="11"/>
      <c r="CVF162" s="11"/>
      <c r="CVI162" s="11"/>
      <c r="CVN162" s="11"/>
      <c r="CVO162" s="11"/>
      <c r="CVR162" s="11"/>
      <c r="CVW162" s="11"/>
      <c r="CVX162" s="11"/>
      <c r="CWA162" s="11"/>
      <c r="CWF162" s="11"/>
      <c r="CWG162" s="11"/>
      <c r="CWJ162" s="11"/>
      <c r="CWO162" s="11"/>
      <c r="CWP162" s="11"/>
      <c r="CWS162" s="11"/>
      <c r="CWX162" s="11"/>
      <c r="CWY162" s="11"/>
      <c r="CXB162" s="11"/>
      <c r="CXG162" s="11"/>
      <c r="CXH162" s="11"/>
      <c r="CXK162" s="11"/>
      <c r="CXP162" s="11"/>
      <c r="CXQ162" s="11"/>
      <c r="CXT162" s="11"/>
      <c r="CXY162" s="11"/>
      <c r="CXZ162" s="11"/>
      <c r="CYC162" s="11"/>
      <c r="CYH162" s="11"/>
      <c r="CYI162" s="11"/>
      <c r="CYL162" s="11"/>
      <c r="CYQ162" s="11"/>
      <c r="CYR162" s="11"/>
      <c r="CYU162" s="11"/>
      <c r="CYZ162" s="11"/>
      <c r="CZA162" s="11"/>
      <c r="CZD162" s="11"/>
      <c r="CZI162" s="11"/>
      <c r="CZJ162" s="11"/>
      <c r="CZM162" s="11"/>
      <c r="CZR162" s="11"/>
      <c r="CZS162" s="11"/>
      <c r="CZV162" s="11"/>
      <c r="DAA162" s="11"/>
      <c r="DAB162" s="11"/>
      <c r="DAE162" s="11"/>
      <c r="DAJ162" s="11"/>
      <c r="DAK162" s="11"/>
      <c r="DAN162" s="11"/>
      <c r="DAS162" s="11"/>
      <c r="DAT162" s="11"/>
      <c r="DAW162" s="11"/>
      <c r="DBB162" s="11"/>
      <c r="DBC162" s="11"/>
      <c r="DBF162" s="11"/>
      <c r="DBK162" s="11"/>
      <c r="DBL162" s="11"/>
      <c r="DBO162" s="11"/>
      <c r="DBT162" s="11"/>
      <c r="DBU162" s="11"/>
      <c r="DBX162" s="11"/>
      <c r="DCC162" s="11"/>
      <c r="DCD162" s="11"/>
      <c r="DCG162" s="11"/>
      <c r="DCL162" s="11"/>
      <c r="DCM162" s="11"/>
      <c r="DCP162" s="11"/>
      <c r="DCU162" s="11"/>
      <c r="DCV162" s="11"/>
      <c r="DCY162" s="11"/>
      <c r="DDD162" s="11"/>
      <c r="DDE162" s="11"/>
      <c r="DDH162" s="11"/>
      <c r="DDM162" s="11"/>
      <c r="DDN162" s="11"/>
      <c r="DDQ162" s="11"/>
      <c r="DDV162" s="11"/>
      <c r="DDW162" s="11"/>
      <c r="DDZ162" s="11"/>
      <c r="DEE162" s="11"/>
      <c r="DEF162" s="11"/>
      <c r="DEI162" s="11"/>
      <c r="DEN162" s="11"/>
      <c r="DEO162" s="11"/>
      <c r="DER162" s="11"/>
      <c r="DEW162" s="11"/>
      <c r="DEX162" s="11"/>
      <c r="DFA162" s="11"/>
      <c r="DFF162" s="11"/>
      <c r="DFG162" s="11"/>
      <c r="DFJ162" s="11"/>
      <c r="DFO162" s="11"/>
      <c r="DFP162" s="11"/>
      <c r="DFS162" s="11"/>
      <c r="DFX162" s="11"/>
      <c r="DFY162" s="11"/>
      <c r="DGB162" s="11"/>
      <c r="DGG162" s="11"/>
      <c r="DGH162" s="11"/>
      <c r="DGK162" s="11"/>
      <c r="DGP162" s="11"/>
      <c r="DGQ162" s="11"/>
      <c r="DGT162" s="11"/>
      <c r="DGY162" s="11"/>
      <c r="DGZ162" s="11"/>
      <c r="DHC162" s="11"/>
      <c r="DHH162" s="11"/>
      <c r="DHI162" s="11"/>
      <c r="DHL162" s="11"/>
      <c r="DHQ162" s="11"/>
      <c r="DHR162" s="11"/>
      <c r="DHU162" s="11"/>
      <c r="DHZ162" s="11"/>
      <c r="DIA162" s="11"/>
      <c r="DID162" s="11"/>
      <c r="DII162" s="11"/>
      <c r="DIJ162" s="11"/>
      <c r="DIM162" s="11"/>
      <c r="DIR162" s="11"/>
      <c r="DIS162" s="11"/>
      <c r="DIV162" s="11"/>
      <c r="DJA162" s="11"/>
      <c r="DJB162" s="11"/>
      <c r="DJE162" s="11"/>
      <c r="DJJ162" s="11"/>
      <c r="DJK162" s="11"/>
      <c r="DJN162" s="11"/>
      <c r="DJS162" s="11"/>
      <c r="DJT162" s="11"/>
      <c r="DJW162" s="11"/>
      <c r="DKB162" s="11"/>
      <c r="DKC162" s="11"/>
      <c r="DKF162" s="11"/>
      <c r="DKK162" s="11"/>
      <c r="DKL162" s="11"/>
      <c r="DKO162" s="11"/>
      <c r="DKT162" s="11"/>
      <c r="DKU162" s="11"/>
      <c r="DKX162" s="11"/>
      <c r="DLC162" s="11"/>
      <c r="DLD162" s="11"/>
      <c r="DLG162" s="11"/>
      <c r="DLL162" s="11"/>
      <c r="DLM162" s="11"/>
      <c r="DLP162" s="11"/>
      <c r="DLU162" s="11"/>
      <c r="DLV162" s="11"/>
      <c r="DLY162" s="11"/>
      <c r="DMD162" s="11"/>
      <c r="DME162" s="11"/>
      <c r="DMH162" s="11"/>
      <c r="DMM162" s="11"/>
      <c r="DMN162" s="11"/>
      <c r="DMQ162" s="11"/>
      <c r="DMV162" s="11"/>
      <c r="DMW162" s="11"/>
      <c r="DMZ162" s="11"/>
      <c r="DNE162" s="11"/>
      <c r="DNF162" s="11"/>
      <c r="DNI162" s="11"/>
      <c r="DNN162" s="11"/>
      <c r="DNO162" s="11"/>
      <c r="DNR162" s="11"/>
      <c r="DNW162" s="11"/>
      <c r="DNX162" s="11"/>
      <c r="DOA162" s="11"/>
      <c r="DOF162" s="11"/>
      <c r="DOG162" s="11"/>
      <c r="DOJ162" s="11"/>
      <c r="DOO162" s="11"/>
      <c r="DOP162" s="11"/>
      <c r="DOS162" s="11"/>
      <c r="DOX162" s="11"/>
      <c r="DOY162" s="11"/>
      <c r="DPB162" s="11"/>
      <c r="DPG162" s="11"/>
      <c r="DPH162" s="11"/>
      <c r="DPK162" s="11"/>
      <c r="DPP162" s="11"/>
      <c r="DPQ162" s="11"/>
      <c r="DPT162" s="11"/>
      <c r="DPY162" s="11"/>
      <c r="DPZ162" s="11"/>
      <c r="DQC162" s="11"/>
      <c r="DQH162" s="11"/>
      <c r="DQI162" s="11"/>
      <c r="DQL162" s="11"/>
      <c r="DQQ162" s="11"/>
      <c r="DQR162" s="11"/>
      <c r="DQU162" s="11"/>
      <c r="DQZ162" s="11"/>
      <c r="DRA162" s="11"/>
      <c r="DRD162" s="11"/>
      <c r="DRI162" s="11"/>
      <c r="DRJ162" s="11"/>
      <c r="DRM162" s="11"/>
      <c r="DRR162" s="11"/>
      <c r="DRS162" s="11"/>
      <c r="DRV162" s="11"/>
      <c r="DSA162" s="11"/>
      <c r="DSB162" s="11"/>
      <c r="DSE162" s="11"/>
      <c r="DSJ162" s="11"/>
      <c r="DSK162" s="11"/>
      <c r="DSN162" s="11"/>
      <c r="DSS162" s="11"/>
      <c r="DST162" s="11"/>
      <c r="DSW162" s="11"/>
      <c r="DTB162" s="11"/>
      <c r="DTC162" s="11"/>
      <c r="DTF162" s="11"/>
      <c r="DTK162" s="11"/>
      <c r="DTL162" s="11"/>
      <c r="DTO162" s="11"/>
      <c r="DTT162" s="11"/>
      <c r="DTU162" s="11"/>
      <c r="DTX162" s="11"/>
      <c r="DUC162" s="11"/>
      <c r="DUD162" s="11"/>
      <c r="DUG162" s="11"/>
      <c r="DUL162" s="11"/>
      <c r="DUM162" s="11"/>
      <c r="DUP162" s="11"/>
      <c r="DUU162" s="11"/>
      <c r="DUV162" s="11"/>
      <c r="DUY162" s="11"/>
      <c r="DVD162" s="11"/>
      <c r="DVE162" s="11"/>
      <c r="DVH162" s="11"/>
      <c r="DVM162" s="11"/>
      <c r="DVN162" s="11"/>
      <c r="DVQ162" s="11"/>
      <c r="DVV162" s="11"/>
      <c r="DVW162" s="11"/>
      <c r="DVZ162" s="11"/>
      <c r="DWE162" s="11"/>
      <c r="DWF162" s="11"/>
      <c r="DWI162" s="11"/>
      <c r="DWN162" s="11"/>
      <c r="DWO162" s="11"/>
      <c r="DWR162" s="11"/>
      <c r="DWW162" s="11"/>
      <c r="DWX162" s="11"/>
      <c r="DXA162" s="11"/>
      <c r="DXF162" s="11"/>
      <c r="DXG162" s="11"/>
      <c r="DXJ162" s="11"/>
      <c r="DXO162" s="11"/>
      <c r="DXP162" s="11"/>
      <c r="DXS162" s="11"/>
      <c r="DXX162" s="11"/>
      <c r="DXY162" s="11"/>
      <c r="DYB162" s="11"/>
      <c r="DYG162" s="11"/>
      <c r="DYH162" s="11"/>
      <c r="DYK162" s="11"/>
      <c r="DYP162" s="11"/>
      <c r="DYQ162" s="11"/>
      <c r="DYT162" s="11"/>
      <c r="DYY162" s="11"/>
      <c r="DYZ162" s="11"/>
      <c r="DZC162" s="11"/>
      <c r="DZH162" s="11"/>
      <c r="DZI162" s="11"/>
      <c r="DZL162" s="11"/>
      <c r="DZQ162" s="11"/>
      <c r="DZR162" s="11"/>
      <c r="DZU162" s="11"/>
      <c r="DZZ162" s="11"/>
      <c r="EAA162" s="11"/>
      <c r="EAD162" s="11"/>
      <c r="EAI162" s="11"/>
      <c r="EAJ162" s="11"/>
      <c r="EAM162" s="11"/>
      <c r="EAR162" s="11"/>
      <c r="EAS162" s="11"/>
      <c r="EAV162" s="11"/>
      <c r="EBA162" s="11"/>
      <c r="EBB162" s="11"/>
      <c r="EBE162" s="11"/>
      <c r="EBJ162" s="11"/>
      <c r="EBK162" s="11"/>
      <c r="EBN162" s="11"/>
      <c r="EBS162" s="11"/>
      <c r="EBT162" s="11"/>
      <c r="EBW162" s="11"/>
      <c r="ECB162" s="11"/>
      <c r="ECC162" s="11"/>
      <c r="ECF162" s="11"/>
      <c r="ECK162" s="11"/>
      <c r="ECL162" s="11"/>
      <c r="ECO162" s="11"/>
      <c r="ECT162" s="11"/>
      <c r="ECU162" s="11"/>
      <c r="ECX162" s="11"/>
      <c r="EDC162" s="11"/>
      <c r="EDD162" s="11"/>
      <c r="EDG162" s="11"/>
      <c r="EDL162" s="11"/>
      <c r="EDM162" s="11"/>
      <c r="EDP162" s="11"/>
      <c r="EDU162" s="11"/>
      <c r="EDV162" s="11"/>
      <c r="EDY162" s="11"/>
      <c r="EED162" s="11"/>
      <c r="EEE162" s="11"/>
      <c r="EEH162" s="11"/>
      <c r="EEM162" s="11"/>
      <c r="EEN162" s="11"/>
      <c r="EEQ162" s="11"/>
      <c r="EEV162" s="11"/>
      <c r="EEW162" s="11"/>
      <c r="EEZ162" s="11"/>
      <c r="EFE162" s="11"/>
      <c r="EFF162" s="11"/>
      <c r="EFI162" s="11"/>
      <c r="EFN162" s="11"/>
      <c r="EFO162" s="11"/>
      <c r="EFR162" s="11"/>
      <c r="EFW162" s="11"/>
      <c r="EFX162" s="11"/>
      <c r="EGA162" s="11"/>
      <c r="EGF162" s="11"/>
      <c r="EGG162" s="11"/>
      <c r="EGJ162" s="11"/>
      <c r="EGO162" s="11"/>
      <c r="EGP162" s="11"/>
      <c r="EGS162" s="11"/>
      <c r="EGX162" s="11"/>
      <c r="EGY162" s="11"/>
      <c r="EHB162" s="11"/>
      <c r="EHG162" s="11"/>
      <c r="EHH162" s="11"/>
      <c r="EHK162" s="11"/>
      <c r="EHP162" s="11"/>
      <c r="EHQ162" s="11"/>
      <c r="EHT162" s="11"/>
      <c r="EHY162" s="11"/>
      <c r="EHZ162" s="11"/>
      <c r="EIC162" s="11"/>
      <c r="EIH162" s="11"/>
      <c r="EII162" s="11"/>
      <c r="EIL162" s="11"/>
      <c r="EIQ162" s="11"/>
      <c r="EIR162" s="11"/>
      <c r="EIU162" s="11"/>
      <c r="EIZ162" s="11"/>
      <c r="EJA162" s="11"/>
      <c r="EJD162" s="11"/>
      <c r="EJI162" s="11"/>
      <c r="EJJ162" s="11"/>
      <c r="EJM162" s="11"/>
      <c r="EJR162" s="11"/>
      <c r="EJS162" s="11"/>
      <c r="EJV162" s="11"/>
      <c r="EKA162" s="11"/>
      <c r="EKB162" s="11"/>
      <c r="EKE162" s="11"/>
      <c r="EKJ162" s="11"/>
      <c r="EKK162" s="11"/>
      <c r="EKN162" s="11"/>
      <c r="EKS162" s="11"/>
      <c r="EKT162" s="11"/>
      <c r="EKW162" s="11"/>
      <c r="ELB162" s="11"/>
      <c r="ELC162" s="11"/>
      <c r="ELF162" s="11"/>
      <c r="ELK162" s="11"/>
      <c r="ELL162" s="11"/>
      <c r="ELO162" s="11"/>
      <c r="ELT162" s="11"/>
      <c r="ELU162" s="11"/>
      <c r="ELX162" s="11"/>
      <c r="EMC162" s="11"/>
      <c r="EMD162" s="11"/>
      <c r="EMG162" s="11"/>
      <c r="EML162" s="11"/>
      <c r="EMM162" s="11"/>
      <c r="EMP162" s="11"/>
      <c r="EMU162" s="11"/>
      <c r="EMV162" s="11"/>
      <c r="EMY162" s="11"/>
      <c r="END162" s="11"/>
      <c r="ENE162" s="11"/>
      <c r="ENH162" s="11"/>
      <c r="ENM162" s="11"/>
      <c r="ENN162" s="11"/>
      <c r="ENQ162" s="11"/>
      <c r="ENV162" s="11"/>
      <c r="ENW162" s="11"/>
      <c r="ENZ162" s="11"/>
      <c r="EOE162" s="11"/>
      <c r="EOF162" s="11"/>
      <c r="EOI162" s="11"/>
      <c r="EON162" s="11"/>
      <c r="EOO162" s="11"/>
      <c r="EOR162" s="11"/>
      <c r="EOW162" s="11"/>
      <c r="EOX162" s="11"/>
      <c r="EPA162" s="11"/>
      <c r="EPF162" s="11"/>
      <c r="EPG162" s="11"/>
      <c r="EPJ162" s="11"/>
      <c r="EPO162" s="11"/>
      <c r="EPP162" s="11"/>
      <c r="EPS162" s="11"/>
      <c r="EPX162" s="11"/>
      <c r="EPY162" s="11"/>
      <c r="EQB162" s="11"/>
      <c r="EQG162" s="11"/>
      <c r="EQH162" s="11"/>
      <c r="EQK162" s="11"/>
      <c r="EQP162" s="11"/>
      <c r="EQQ162" s="11"/>
      <c r="EQT162" s="11"/>
      <c r="EQY162" s="11"/>
      <c r="EQZ162" s="11"/>
      <c r="ERC162" s="11"/>
      <c r="ERH162" s="11"/>
      <c r="ERI162" s="11"/>
      <c r="ERL162" s="11"/>
      <c r="ERQ162" s="11"/>
      <c r="ERR162" s="11"/>
      <c r="ERU162" s="11"/>
      <c r="ERZ162" s="11"/>
      <c r="ESA162" s="11"/>
      <c r="ESD162" s="11"/>
      <c r="ESI162" s="11"/>
      <c r="ESJ162" s="11"/>
      <c r="ESM162" s="11"/>
      <c r="ESR162" s="11"/>
      <c r="ESS162" s="11"/>
      <c r="ESV162" s="11"/>
      <c r="ETA162" s="11"/>
      <c r="ETB162" s="11"/>
      <c r="ETE162" s="11"/>
      <c r="ETJ162" s="11"/>
      <c r="ETK162" s="11"/>
      <c r="ETN162" s="11"/>
      <c r="ETS162" s="11"/>
      <c r="ETT162" s="11"/>
      <c r="ETW162" s="11"/>
      <c r="EUB162" s="11"/>
      <c r="EUC162" s="11"/>
      <c r="EUF162" s="11"/>
      <c r="EUK162" s="11"/>
      <c r="EUL162" s="11"/>
      <c r="EUO162" s="11"/>
      <c r="EUT162" s="11"/>
      <c r="EUU162" s="11"/>
      <c r="EUX162" s="11"/>
      <c r="EVC162" s="11"/>
      <c r="EVD162" s="11"/>
      <c r="EVG162" s="11"/>
      <c r="EVL162" s="11"/>
      <c r="EVM162" s="11"/>
      <c r="EVP162" s="11"/>
      <c r="EVU162" s="11"/>
      <c r="EVV162" s="11"/>
      <c r="EVY162" s="11"/>
      <c r="EWD162" s="11"/>
      <c r="EWE162" s="11"/>
      <c r="EWH162" s="11"/>
      <c r="EWM162" s="11"/>
      <c r="EWN162" s="11"/>
      <c r="EWQ162" s="11"/>
      <c r="EWV162" s="11"/>
      <c r="EWW162" s="11"/>
      <c r="EWZ162" s="11"/>
      <c r="EXE162" s="11"/>
      <c r="EXF162" s="11"/>
      <c r="EXI162" s="11"/>
      <c r="EXN162" s="11"/>
      <c r="EXO162" s="11"/>
      <c r="EXR162" s="11"/>
      <c r="EXW162" s="11"/>
      <c r="EXX162" s="11"/>
      <c r="EYA162" s="11"/>
      <c r="EYF162" s="11"/>
      <c r="EYG162" s="11"/>
      <c r="EYJ162" s="11"/>
      <c r="EYO162" s="11"/>
      <c r="EYP162" s="11"/>
      <c r="EYS162" s="11"/>
      <c r="EYX162" s="11"/>
      <c r="EYY162" s="11"/>
      <c r="EZB162" s="11"/>
      <c r="EZG162" s="11"/>
      <c r="EZH162" s="11"/>
      <c r="EZK162" s="11"/>
      <c r="EZP162" s="11"/>
      <c r="EZQ162" s="11"/>
      <c r="EZT162" s="11"/>
      <c r="EZY162" s="11"/>
      <c r="EZZ162" s="11"/>
      <c r="FAC162" s="11"/>
      <c r="FAH162" s="11"/>
      <c r="FAI162" s="11"/>
      <c r="FAL162" s="11"/>
      <c r="FAQ162" s="11"/>
      <c r="FAR162" s="11"/>
      <c r="FAU162" s="11"/>
      <c r="FAZ162" s="11"/>
      <c r="FBA162" s="11"/>
      <c r="FBD162" s="11"/>
      <c r="FBI162" s="11"/>
      <c r="FBJ162" s="11"/>
      <c r="FBM162" s="11"/>
      <c r="FBR162" s="11"/>
      <c r="FBS162" s="11"/>
      <c r="FBV162" s="11"/>
      <c r="FCA162" s="11"/>
      <c r="FCB162" s="11"/>
      <c r="FCE162" s="11"/>
      <c r="FCJ162" s="11"/>
      <c r="FCK162" s="11"/>
      <c r="FCN162" s="11"/>
      <c r="FCS162" s="11"/>
      <c r="FCT162" s="11"/>
      <c r="FCW162" s="11"/>
      <c r="FDB162" s="11"/>
      <c r="FDC162" s="11"/>
      <c r="FDF162" s="11"/>
      <c r="FDK162" s="11"/>
      <c r="FDL162" s="11"/>
      <c r="FDO162" s="11"/>
      <c r="FDT162" s="11"/>
      <c r="FDU162" s="11"/>
      <c r="FDX162" s="11"/>
      <c r="FEC162" s="11"/>
      <c r="FED162" s="11"/>
      <c r="FEG162" s="11"/>
      <c r="FEL162" s="11"/>
      <c r="FEM162" s="11"/>
      <c r="FEP162" s="11"/>
      <c r="FEU162" s="11"/>
      <c r="FEV162" s="11"/>
      <c r="FEY162" s="11"/>
      <c r="FFD162" s="11"/>
      <c r="FFE162" s="11"/>
      <c r="FFH162" s="11"/>
      <c r="FFM162" s="11"/>
      <c r="FFN162" s="11"/>
      <c r="FFQ162" s="11"/>
      <c r="FFV162" s="11"/>
      <c r="FFW162" s="11"/>
      <c r="FFZ162" s="11"/>
      <c r="FGE162" s="11"/>
      <c r="FGF162" s="11"/>
      <c r="FGI162" s="11"/>
      <c r="FGN162" s="11"/>
      <c r="FGO162" s="11"/>
      <c r="FGR162" s="11"/>
      <c r="FGW162" s="11"/>
      <c r="FGX162" s="11"/>
      <c r="FHA162" s="11"/>
      <c r="FHF162" s="11"/>
      <c r="FHG162" s="11"/>
      <c r="FHJ162" s="11"/>
      <c r="FHO162" s="11"/>
      <c r="FHP162" s="11"/>
      <c r="FHS162" s="11"/>
      <c r="FHX162" s="11"/>
      <c r="FHY162" s="11"/>
      <c r="FIB162" s="11"/>
      <c r="FIG162" s="11"/>
      <c r="FIH162" s="11"/>
      <c r="FIK162" s="11"/>
      <c r="FIP162" s="11"/>
      <c r="FIQ162" s="11"/>
      <c r="FIT162" s="11"/>
      <c r="FIY162" s="11"/>
      <c r="FIZ162" s="11"/>
      <c r="FJC162" s="11"/>
      <c r="FJH162" s="11"/>
      <c r="FJI162" s="11"/>
      <c r="FJL162" s="11"/>
      <c r="FJQ162" s="11"/>
      <c r="FJR162" s="11"/>
      <c r="FJU162" s="11"/>
      <c r="FJZ162" s="11"/>
      <c r="FKA162" s="11"/>
      <c r="FKD162" s="11"/>
      <c r="FKI162" s="11"/>
      <c r="FKJ162" s="11"/>
      <c r="FKM162" s="11"/>
      <c r="FKR162" s="11"/>
      <c r="FKS162" s="11"/>
      <c r="FKV162" s="11"/>
      <c r="FLA162" s="11"/>
      <c r="FLB162" s="11"/>
      <c r="FLE162" s="11"/>
      <c r="FLJ162" s="11"/>
      <c r="FLK162" s="11"/>
      <c r="FLN162" s="11"/>
      <c r="FLS162" s="11"/>
      <c r="FLT162" s="11"/>
      <c r="FLW162" s="11"/>
      <c r="FMB162" s="11"/>
      <c r="FMC162" s="11"/>
      <c r="FMF162" s="11"/>
      <c r="FMK162" s="11"/>
      <c r="FML162" s="11"/>
      <c r="FMO162" s="11"/>
      <c r="FMT162" s="11"/>
      <c r="FMU162" s="11"/>
      <c r="FMX162" s="11"/>
      <c r="FNC162" s="11"/>
      <c r="FND162" s="11"/>
      <c r="FNG162" s="11"/>
      <c r="FNL162" s="11"/>
      <c r="FNM162" s="11"/>
      <c r="FNP162" s="11"/>
      <c r="FNU162" s="11"/>
      <c r="FNV162" s="11"/>
      <c r="FNY162" s="11"/>
      <c r="FOD162" s="11"/>
      <c r="FOE162" s="11"/>
      <c r="FOH162" s="11"/>
      <c r="FOM162" s="11"/>
      <c r="FON162" s="11"/>
      <c r="FOQ162" s="11"/>
      <c r="FOV162" s="11"/>
      <c r="FOW162" s="11"/>
      <c r="FOZ162" s="11"/>
      <c r="FPE162" s="11"/>
      <c r="FPF162" s="11"/>
      <c r="FPI162" s="11"/>
      <c r="FPN162" s="11"/>
      <c r="FPO162" s="11"/>
      <c r="FPR162" s="11"/>
      <c r="FPW162" s="11"/>
      <c r="FPX162" s="11"/>
      <c r="FQA162" s="11"/>
      <c r="FQF162" s="11"/>
      <c r="FQG162" s="11"/>
      <c r="FQJ162" s="11"/>
      <c r="FQO162" s="11"/>
      <c r="FQP162" s="11"/>
      <c r="FQS162" s="11"/>
      <c r="FQX162" s="11"/>
      <c r="FQY162" s="11"/>
      <c r="FRB162" s="11"/>
      <c r="FRG162" s="11"/>
      <c r="FRH162" s="11"/>
      <c r="FRK162" s="11"/>
      <c r="FRP162" s="11"/>
      <c r="FRQ162" s="11"/>
      <c r="FRT162" s="11"/>
      <c r="FRY162" s="11"/>
      <c r="FRZ162" s="11"/>
      <c r="FSC162" s="11"/>
      <c r="FSH162" s="11"/>
      <c r="FSI162" s="11"/>
      <c r="FSL162" s="11"/>
      <c r="FSQ162" s="11"/>
      <c r="FSR162" s="11"/>
      <c r="FSU162" s="11"/>
      <c r="FSZ162" s="11"/>
      <c r="FTA162" s="11"/>
      <c r="FTD162" s="11"/>
      <c r="FTI162" s="11"/>
      <c r="FTJ162" s="11"/>
      <c r="FTM162" s="11"/>
      <c r="FTR162" s="11"/>
      <c r="FTS162" s="11"/>
      <c r="FTV162" s="11"/>
      <c r="FUA162" s="11"/>
      <c r="FUB162" s="11"/>
      <c r="FUE162" s="11"/>
      <c r="FUJ162" s="11"/>
      <c r="FUK162" s="11"/>
      <c r="FUN162" s="11"/>
      <c r="FUS162" s="11"/>
      <c r="FUT162" s="11"/>
      <c r="FUW162" s="11"/>
      <c r="FVB162" s="11"/>
      <c r="FVC162" s="11"/>
      <c r="FVF162" s="11"/>
      <c r="FVK162" s="11"/>
      <c r="FVL162" s="11"/>
      <c r="FVO162" s="11"/>
      <c r="FVT162" s="11"/>
      <c r="FVU162" s="11"/>
      <c r="FVX162" s="11"/>
      <c r="FWC162" s="11"/>
      <c r="FWD162" s="11"/>
      <c r="FWG162" s="11"/>
      <c r="FWL162" s="11"/>
      <c r="FWM162" s="11"/>
      <c r="FWP162" s="11"/>
      <c r="FWU162" s="11"/>
      <c r="FWV162" s="11"/>
      <c r="FWY162" s="11"/>
      <c r="FXD162" s="11"/>
      <c r="FXE162" s="11"/>
      <c r="FXH162" s="11"/>
      <c r="FXM162" s="11"/>
      <c r="FXN162" s="11"/>
      <c r="FXQ162" s="11"/>
      <c r="FXV162" s="11"/>
      <c r="FXW162" s="11"/>
      <c r="FXZ162" s="11"/>
      <c r="FYE162" s="11"/>
      <c r="FYF162" s="11"/>
      <c r="FYI162" s="11"/>
      <c r="FYN162" s="11"/>
      <c r="FYO162" s="11"/>
      <c r="FYR162" s="11"/>
      <c r="FYW162" s="11"/>
      <c r="FYX162" s="11"/>
      <c r="FZA162" s="11"/>
      <c r="FZF162" s="11"/>
      <c r="FZG162" s="11"/>
      <c r="FZJ162" s="11"/>
      <c r="FZO162" s="11"/>
      <c r="FZP162" s="11"/>
      <c r="FZS162" s="11"/>
      <c r="FZX162" s="11"/>
      <c r="FZY162" s="11"/>
      <c r="GAB162" s="11"/>
      <c r="GAG162" s="11"/>
      <c r="GAH162" s="11"/>
      <c r="GAK162" s="11"/>
      <c r="GAP162" s="11"/>
      <c r="GAQ162" s="11"/>
      <c r="GAT162" s="11"/>
      <c r="GAY162" s="11"/>
      <c r="GAZ162" s="11"/>
      <c r="GBC162" s="11"/>
      <c r="GBH162" s="11"/>
      <c r="GBI162" s="11"/>
      <c r="GBL162" s="11"/>
      <c r="GBQ162" s="11"/>
      <c r="GBR162" s="11"/>
      <c r="GBU162" s="11"/>
      <c r="GBZ162" s="11"/>
      <c r="GCA162" s="11"/>
      <c r="GCD162" s="11"/>
      <c r="GCI162" s="11"/>
      <c r="GCJ162" s="11"/>
      <c r="GCM162" s="11"/>
      <c r="GCR162" s="11"/>
      <c r="GCS162" s="11"/>
      <c r="GCV162" s="11"/>
      <c r="GDA162" s="11"/>
      <c r="GDB162" s="11"/>
      <c r="GDE162" s="11"/>
      <c r="GDJ162" s="11"/>
      <c r="GDK162" s="11"/>
      <c r="GDN162" s="11"/>
      <c r="GDS162" s="11"/>
      <c r="GDT162" s="11"/>
      <c r="GDW162" s="11"/>
      <c r="GEB162" s="11"/>
      <c r="GEC162" s="11"/>
      <c r="GEF162" s="11"/>
      <c r="GEK162" s="11"/>
      <c r="GEL162" s="11"/>
      <c r="GEO162" s="11"/>
      <c r="GET162" s="11"/>
      <c r="GEU162" s="11"/>
      <c r="GEX162" s="11"/>
      <c r="GFC162" s="11"/>
      <c r="GFD162" s="11"/>
      <c r="GFG162" s="11"/>
      <c r="GFL162" s="11"/>
      <c r="GFM162" s="11"/>
      <c r="GFP162" s="11"/>
      <c r="GFU162" s="11"/>
      <c r="GFV162" s="11"/>
      <c r="GFY162" s="11"/>
      <c r="GGD162" s="11"/>
      <c r="GGE162" s="11"/>
      <c r="GGH162" s="11"/>
      <c r="GGM162" s="11"/>
      <c r="GGN162" s="11"/>
      <c r="GGQ162" s="11"/>
      <c r="GGV162" s="11"/>
      <c r="GGW162" s="11"/>
      <c r="GGZ162" s="11"/>
      <c r="GHE162" s="11"/>
      <c r="GHF162" s="11"/>
      <c r="GHI162" s="11"/>
      <c r="GHN162" s="11"/>
      <c r="GHO162" s="11"/>
      <c r="GHR162" s="11"/>
      <c r="GHW162" s="11"/>
      <c r="GHX162" s="11"/>
      <c r="GIA162" s="11"/>
      <c r="GIF162" s="11"/>
      <c r="GIG162" s="11"/>
      <c r="GIJ162" s="11"/>
      <c r="GIO162" s="11"/>
      <c r="GIP162" s="11"/>
      <c r="GIS162" s="11"/>
      <c r="GIX162" s="11"/>
      <c r="GIY162" s="11"/>
      <c r="GJB162" s="11"/>
      <c r="GJG162" s="11"/>
      <c r="GJH162" s="11"/>
      <c r="GJK162" s="11"/>
      <c r="GJP162" s="11"/>
      <c r="GJQ162" s="11"/>
      <c r="GJT162" s="11"/>
      <c r="GJY162" s="11"/>
      <c r="GJZ162" s="11"/>
      <c r="GKC162" s="11"/>
      <c r="GKH162" s="11"/>
      <c r="GKI162" s="11"/>
      <c r="GKL162" s="11"/>
      <c r="GKQ162" s="11"/>
      <c r="GKR162" s="11"/>
      <c r="GKU162" s="11"/>
      <c r="GKZ162" s="11"/>
      <c r="GLA162" s="11"/>
      <c r="GLD162" s="11"/>
      <c r="GLI162" s="11"/>
      <c r="GLJ162" s="11"/>
      <c r="GLM162" s="11"/>
      <c r="GLR162" s="11"/>
      <c r="GLS162" s="11"/>
      <c r="GLV162" s="11"/>
      <c r="GMA162" s="11"/>
      <c r="GMB162" s="11"/>
      <c r="GME162" s="11"/>
      <c r="GMJ162" s="11"/>
      <c r="GMK162" s="11"/>
      <c r="GMN162" s="11"/>
      <c r="GMS162" s="11"/>
      <c r="GMT162" s="11"/>
      <c r="GMW162" s="11"/>
      <c r="GNB162" s="11"/>
      <c r="GNC162" s="11"/>
      <c r="GNF162" s="11"/>
      <c r="GNK162" s="11"/>
      <c r="GNL162" s="11"/>
      <c r="GNO162" s="11"/>
      <c r="GNT162" s="11"/>
      <c r="GNU162" s="11"/>
      <c r="GNX162" s="11"/>
      <c r="GOC162" s="11"/>
      <c r="GOD162" s="11"/>
      <c r="GOG162" s="11"/>
      <c r="GOL162" s="11"/>
      <c r="GOM162" s="11"/>
      <c r="GOP162" s="11"/>
      <c r="GOU162" s="11"/>
      <c r="GOV162" s="11"/>
      <c r="GOY162" s="11"/>
      <c r="GPD162" s="11"/>
      <c r="GPE162" s="11"/>
      <c r="GPH162" s="11"/>
      <c r="GPM162" s="11"/>
      <c r="GPN162" s="11"/>
      <c r="GPQ162" s="11"/>
      <c r="GPV162" s="11"/>
      <c r="GPW162" s="11"/>
      <c r="GPZ162" s="11"/>
      <c r="GQE162" s="11"/>
      <c r="GQF162" s="11"/>
      <c r="GQI162" s="11"/>
      <c r="GQN162" s="11"/>
      <c r="GQO162" s="11"/>
      <c r="GQR162" s="11"/>
      <c r="GQW162" s="11"/>
      <c r="GQX162" s="11"/>
      <c r="GRA162" s="11"/>
      <c r="GRF162" s="11"/>
      <c r="GRG162" s="11"/>
      <c r="GRJ162" s="11"/>
      <c r="GRO162" s="11"/>
      <c r="GRP162" s="11"/>
      <c r="GRS162" s="11"/>
      <c r="GRX162" s="11"/>
      <c r="GRY162" s="11"/>
      <c r="GSB162" s="11"/>
      <c r="GSG162" s="11"/>
      <c r="GSH162" s="11"/>
      <c r="GSK162" s="11"/>
      <c r="GSP162" s="11"/>
      <c r="GSQ162" s="11"/>
      <c r="GST162" s="11"/>
      <c r="GSY162" s="11"/>
      <c r="GSZ162" s="11"/>
      <c r="GTC162" s="11"/>
      <c r="GTH162" s="11"/>
      <c r="GTI162" s="11"/>
      <c r="GTL162" s="11"/>
      <c r="GTQ162" s="11"/>
      <c r="GTR162" s="11"/>
      <c r="GTU162" s="11"/>
      <c r="GTZ162" s="11"/>
      <c r="GUA162" s="11"/>
      <c r="GUD162" s="11"/>
      <c r="GUI162" s="11"/>
      <c r="GUJ162" s="11"/>
      <c r="GUM162" s="11"/>
      <c r="GUR162" s="11"/>
      <c r="GUS162" s="11"/>
      <c r="GUV162" s="11"/>
      <c r="GVA162" s="11"/>
      <c r="GVB162" s="11"/>
      <c r="GVE162" s="11"/>
      <c r="GVJ162" s="11"/>
      <c r="GVK162" s="11"/>
      <c r="GVN162" s="11"/>
      <c r="GVS162" s="11"/>
      <c r="GVT162" s="11"/>
      <c r="GVW162" s="11"/>
      <c r="GWB162" s="11"/>
      <c r="GWC162" s="11"/>
      <c r="GWF162" s="11"/>
      <c r="GWK162" s="11"/>
      <c r="GWL162" s="11"/>
      <c r="GWO162" s="11"/>
      <c r="GWT162" s="11"/>
      <c r="GWU162" s="11"/>
      <c r="GWX162" s="11"/>
      <c r="GXC162" s="11"/>
      <c r="GXD162" s="11"/>
      <c r="GXG162" s="11"/>
      <c r="GXL162" s="11"/>
      <c r="GXM162" s="11"/>
      <c r="GXP162" s="11"/>
      <c r="GXU162" s="11"/>
      <c r="GXV162" s="11"/>
      <c r="GXY162" s="11"/>
      <c r="GYD162" s="11"/>
      <c r="GYE162" s="11"/>
      <c r="GYH162" s="11"/>
      <c r="GYM162" s="11"/>
      <c r="GYN162" s="11"/>
      <c r="GYQ162" s="11"/>
      <c r="GYV162" s="11"/>
      <c r="GYW162" s="11"/>
      <c r="GYZ162" s="11"/>
      <c r="GZE162" s="11"/>
      <c r="GZF162" s="11"/>
      <c r="GZI162" s="11"/>
      <c r="GZN162" s="11"/>
      <c r="GZO162" s="11"/>
      <c r="GZR162" s="11"/>
      <c r="GZW162" s="11"/>
      <c r="GZX162" s="11"/>
      <c r="HAA162" s="11"/>
      <c r="HAF162" s="11"/>
      <c r="HAG162" s="11"/>
      <c r="HAJ162" s="11"/>
      <c r="HAO162" s="11"/>
      <c r="HAP162" s="11"/>
      <c r="HAS162" s="11"/>
      <c r="HAX162" s="11"/>
      <c r="HAY162" s="11"/>
      <c r="HBB162" s="11"/>
      <c r="HBG162" s="11"/>
      <c r="HBH162" s="11"/>
      <c r="HBK162" s="11"/>
      <c r="HBP162" s="11"/>
      <c r="HBQ162" s="11"/>
      <c r="HBT162" s="11"/>
      <c r="HBY162" s="11"/>
      <c r="HBZ162" s="11"/>
      <c r="HCC162" s="11"/>
      <c r="HCH162" s="11"/>
      <c r="HCI162" s="11"/>
      <c r="HCL162" s="11"/>
      <c r="HCQ162" s="11"/>
      <c r="HCR162" s="11"/>
      <c r="HCU162" s="11"/>
      <c r="HCZ162" s="11"/>
      <c r="HDA162" s="11"/>
      <c r="HDD162" s="11"/>
      <c r="HDI162" s="11"/>
      <c r="HDJ162" s="11"/>
      <c r="HDM162" s="11"/>
      <c r="HDR162" s="11"/>
      <c r="HDS162" s="11"/>
      <c r="HDV162" s="11"/>
      <c r="HEA162" s="11"/>
      <c r="HEB162" s="11"/>
      <c r="HEE162" s="11"/>
      <c r="HEJ162" s="11"/>
      <c r="HEK162" s="11"/>
      <c r="HEN162" s="11"/>
      <c r="HES162" s="11"/>
      <c r="HET162" s="11"/>
      <c r="HEW162" s="11"/>
      <c r="HFB162" s="11"/>
      <c r="HFC162" s="11"/>
      <c r="HFF162" s="11"/>
      <c r="HFK162" s="11"/>
      <c r="HFL162" s="11"/>
      <c r="HFO162" s="11"/>
      <c r="HFT162" s="11"/>
      <c r="HFU162" s="11"/>
      <c r="HFX162" s="11"/>
      <c r="HGC162" s="11"/>
      <c r="HGD162" s="11"/>
      <c r="HGG162" s="11"/>
      <c r="HGL162" s="11"/>
      <c r="HGM162" s="11"/>
      <c r="HGP162" s="11"/>
      <c r="HGU162" s="11"/>
      <c r="HGV162" s="11"/>
      <c r="HGY162" s="11"/>
      <c r="HHD162" s="11"/>
      <c r="HHE162" s="11"/>
      <c r="HHH162" s="11"/>
      <c r="HHM162" s="11"/>
      <c r="HHN162" s="11"/>
      <c r="HHQ162" s="11"/>
      <c r="HHV162" s="11"/>
      <c r="HHW162" s="11"/>
      <c r="HHZ162" s="11"/>
      <c r="HIE162" s="11"/>
      <c r="HIF162" s="11"/>
      <c r="HII162" s="11"/>
      <c r="HIN162" s="11"/>
      <c r="HIO162" s="11"/>
      <c r="HIR162" s="11"/>
      <c r="HIW162" s="11"/>
      <c r="HIX162" s="11"/>
      <c r="HJA162" s="11"/>
      <c r="HJF162" s="11"/>
      <c r="HJG162" s="11"/>
      <c r="HJJ162" s="11"/>
      <c r="HJO162" s="11"/>
      <c r="HJP162" s="11"/>
      <c r="HJS162" s="11"/>
      <c r="HJX162" s="11"/>
      <c r="HJY162" s="11"/>
      <c r="HKB162" s="11"/>
      <c r="HKG162" s="11"/>
      <c r="HKH162" s="11"/>
      <c r="HKK162" s="11"/>
      <c r="HKP162" s="11"/>
      <c r="HKQ162" s="11"/>
      <c r="HKT162" s="11"/>
      <c r="HKY162" s="11"/>
      <c r="HKZ162" s="11"/>
      <c r="HLC162" s="11"/>
      <c r="HLH162" s="11"/>
      <c r="HLI162" s="11"/>
      <c r="HLL162" s="11"/>
      <c r="HLQ162" s="11"/>
      <c r="HLR162" s="11"/>
      <c r="HLU162" s="11"/>
      <c r="HLZ162" s="11"/>
      <c r="HMA162" s="11"/>
      <c r="HMD162" s="11"/>
      <c r="HMI162" s="11"/>
      <c r="HMJ162" s="11"/>
      <c r="HMM162" s="11"/>
      <c r="HMR162" s="11"/>
      <c r="HMS162" s="11"/>
      <c r="HMV162" s="11"/>
      <c r="HNA162" s="11"/>
      <c r="HNB162" s="11"/>
      <c r="HNE162" s="11"/>
      <c r="HNJ162" s="11"/>
      <c r="HNK162" s="11"/>
      <c r="HNN162" s="11"/>
      <c r="HNS162" s="11"/>
      <c r="HNT162" s="11"/>
      <c r="HNW162" s="11"/>
      <c r="HOB162" s="11"/>
      <c r="HOC162" s="11"/>
      <c r="HOF162" s="11"/>
      <c r="HOK162" s="11"/>
      <c r="HOL162" s="11"/>
      <c r="HOO162" s="11"/>
      <c r="HOT162" s="11"/>
      <c r="HOU162" s="11"/>
      <c r="HOX162" s="11"/>
      <c r="HPC162" s="11"/>
      <c r="HPD162" s="11"/>
      <c r="HPG162" s="11"/>
      <c r="HPL162" s="11"/>
      <c r="HPM162" s="11"/>
      <c r="HPP162" s="11"/>
      <c r="HPU162" s="11"/>
      <c r="HPV162" s="11"/>
      <c r="HPY162" s="11"/>
      <c r="HQD162" s="11"/>
      <c r="HQE162" s="11"/>
      <c r="HQH162" s="11"/>
      <c r="HQM162" s="11"/>
      <c r="HQN162" s="11"/>
      <c r="HQQ162" s="11"/>
      <c r="HQV162" s="11"/>
      <c r="HQW162" s="11"/>
      <c r="HQZ162" s="11"/>
      <c r="HRE162" s="11"/>
      <c r="HRF162" s="11"/>
      <c r="HRI162" s="11"/>
      <c r="HRN162" s="11"/>
      <c r="HRO162" s="11"/>
      <c r="HRR162" s="11"/>
      <c r="HRW162" s="11"/>
      <c r="HRX162" s="11"/>
      <c r="HSA162" s="11"/>
      <c r="HSF162" s="11"/>
      <c r="HSG162" s="11"/>
      <c r="HSJ162" s="11"/>
      <c r="HSO162" s="11"/>
      <c r="HSP162" s="11"/>
      <c r="HSS162" s="11"/>
      <c r="HSX162" s="11"/>
      <c r="HSY162" s="11"/>
      <c r="HTB162" s="11"/>
      <c r="HTG162" s="11"/>
      <c r="HTH162" s="11"/>
      <c r="HTK162" s="11"/>
      <c r="HTP162" s="11"/>
      <c r="HTQ162" s="11"/>
      <c r="HTT162" s="11"/>
      <c r="HTY162" s="11"/>
      <c r="HTZ162" s="11"/>
      <c r="HUC162" s="11"/>
      <c r="HUH162" s="11"/>
      <c r="HUI162" s="11"/>
      <c r="HUL162" s="11"/>
      <c r="HUQ162" s="11"/>
      <c r="HUR162" s="11"/>
      <c r="HUU162" s="11"/>
      <c r="HUZ162" s="11"/>
      <c r="HVA162" s="11"/>
      <c r="HVD162" s="11"/>
      <c r="HVI162" s="11"/>
      <c r="HVJ162" s="11"/>
      <c r="HVM162" s="11"/>
      <c r="HVR162" s="11"/>
      <c r="HVS162" s="11"/>
      <c r="HVV162" s="11"/>
      <c r="HWA162" s="11"/>
      <c r="HWB162" s="11"/>
      <c r="HWE162" s="11"/>
      <c r="HWJ162" s="11"/>
      <c r="HWK162" s="11"/>
      <c r="HWN162" s="11"/>
      <c r="HWS162" s="11"/>
      <c r="HWT162" s="11"/>
      <c r="HWW162" s="11"/>
      <c r="HXB162" s="11"/>
      <c r="HXC162" s="11"/>
      <c r="HXF162" s="11"/>
      <c r="HXK162" s="11"/>
      <c r="HXL162" s="11"/>
      <c r="HXO162" s="11"/>
      <c r="HXT162" s="11"/>
      <c r="HXU162" s="11"/>
      <c r="HXX162" s="11"/>
      <c r="HYC162" s="11"/>
      <c r="HYD162" s="11"/>
      <c r="HYG162" s="11"/>
      <c r="HYL162" s="11"/>
      <c r="HYM162" s="11"/>
      <c r="HYP162" s="11"/>
      <c r="HYU162" s="11"/>
      <c r="HYV162" s="11"/>
      <c r="HYY162" s="11"/>
      <c r="HZD162" s="11"/>
      <c r="HZE162" s="11"/>
      <c r="HZH162" s="11"/>
      <c r="HZM162" s="11"/>
      <c r="HZN162" s="11"/>
      <c r="HZQ162" s="11"/>
      <c r="HZV162" s="11"/>
      <c r="HZW162" s="11"/>
      <c r="HZZ162" s="11"/>
      <c r="IAE162" s="11"/>
      <c r="IAF162" s="11"/>
      <c r="IAI162" s="11"/>
      <c r="IAN162" s="11"/>
      <c r="IAO162" s="11"/>
      <c r="IAR162" s="11"/>
      <c r="IAW162" s="11"/>
      <c r="IAX162" s="11"/>
      <c r="IBA162" s="11"/>
      <c r="IBF162" s="11"/>
      <c r="IBG162" s="11"/>
      <c r="IBJ162" s="11"/>
      <c r="IBO162" s="11"/>
      <c r="IBP162" s="11"/>
      <c r="IBS162" s="11"/>
      <c r="IBX162" s="11"/>
      <c r="IBY162" s="11"/>
      <c r="ICB162" s="11"/>
      <c r="ICG162" s="11"/>
      <c r="ICH162" s="11"/>
      <c r="ICK162" s="11"/>
      <c r="ICP162" s="11"/>
      <c r="ICQ162" s="11"/>
      <c r="ICT162" s="11"/>
      <c r="ICY162" s="11"/>
      <c r="ICZ162" s="11"/>
      <c r="IDC162" s="11"/>
      <c r="IDH162" s="11"/>
      <c r="IDI162" s="11"/>
      <c r="IDL162" s="11"/>
      <c r="IDQ162" s="11"/>
      <c r="IDR162" s="11"/>
      <c r="IDU162" s="11"/>
      <c r="IDZ162" s="11"/>
      <c r="IEA162" s="11"/>
      <c r="IED162" s="11"/>
      <c r="IEI162" s="11"/>
      <c r="IEJ162" s="11"/>
      <c r="IEM162" s="11"/>
      <c r="IER162" s="11"/>
      <c r="IES162" s="11"/>
      <c r="IEV162" s="11"/>
      <c r="IFA162" s="11"/>
      <c r="IFB162" s="11"/>
      <c r="IFE162" s="11"/>
      <c r="IFJ162" s="11"/>
      <c r="IFK162" s="11"/>
      <c r="IFN162" s="11"/>
      <c r="IFS162" s="11"/>
      <c r="IFT162" s="11"/>
      <c r="IFW162" s="11"/>
      <c r="IGB162" s="11"/>
      <c r="IGC162" s="11"/>
      <c r="IGF162" s="11"/>
      <c r="IGK162" s="11"/>
      <c r="IGL162" s="11"/>
      <c r="IGO162" s="11"/>
      <c r="IGT162" s="11"/>
      <c r="IGU162" s="11"/>
      <c r="IGX162" s="11"/>
      <c r="IHC162" s="11"/>
      <c r="IHD162" s="11"/>
      <c r="IHG162" s="11"/>
      <c r="IHL162" s="11"/>
      <c r="IHM162" s="11"/>
      <c r="IHP162" s="11"/>
      <c r="IHU162" s="11"/>
      <c r="IHV162" s="11"/>
      <c r="IHY162" s="11"/>
      <c r="IID162" s="11"/>
      <c r="IIE162" s="11"/>
      <c r="IIH162" s="11"/>
      <c r="IIM162" s="11"/>
      <c r="IIN162" s="11"/>
      <c r="IIQ162" s="11"/>
      <c r="IIV162" s="11"/>
      <c r="IIW162" s="11"/>
      <c r="IIZ162" s="11"/>
      <c r="IJE162" s="11"/>
      <c r="IJF162" s="11"/>
      <c r="IJI162" s="11"/>
      <c r="IJN162" s="11"/>
      <c r="IJO162" s="11"/>
      <c r="IJR162" s="11"/>
      <c r="IJW162" s="11"/>
      <c r="IJX162" s="11"/>
      <c r="IKA162" s="11"/>
      <c r="IKF162" s="11"/>
      <c r="IKG162" s="11"/>
      <c r="IKJ162" s="11"/>
      <c r="IKO162" s="11"/>
      <c r="IKP162" s="11"/>
      <c r="IKS162" s="11"/>
      <c r="IKX162" s="11"/>
      <c r="IKY162" s="11"/>
      <c r="ILB162" s="11"/>
      <c r="ILG162" s="11"/>
      <c r="ILH162" s="11"/>
      <c r="ILK162" s="11"/>
      <c r="ILP162" s="11"/>
      <c r="ILQ162" s="11"/>
      <c r="ILT162" s="11"/>
      <c r="ILY162" s="11"/>
      <c r="ILZ162" s="11"/>
      <c r="IMC162" s="11"/>
      <c r="IMH162" s="11"/>
      <c r="IMI162" s="11"/>
      <c r="IML162" s="11"/>
      <c r="IMQ162" s="11"/>
      <c r="IMR162" s="11"/>
      <c r="IMU162" s="11"/>
      <c r="IMZ162" s="11"/>
      <c r="INA162" s="11"/>
      <c r="IND162" s="11"/>
      <c r="INI162" s="11"/>
      <c r="INJ162" s="11"/>
      <c r="INM162" s="11"/>
      <c r="INR162" s="11"/>
      <c r="INS162" s="11"/>
      <c r="INV162" s="11"/>
      <c r="IOA162" s="11"/>
      <c r="IOB162" s="11"/>
      <c r="IOE162" s="11"/>
      <c r="IOJ162" s="11"/>
      <c r="IOK162" s="11"/>
      <c r="ION162" s="11"/>
      <c r="IOS162" s="11"/>
      <c r="IOT162" s="11"/>
      <c r="IOW162" s="11"/>
      <c r="IPB162" s="11"/>
      <c r="IPC162" s="11"/>
      <c r="IPF162" s="11"/>
      <c r="IPK162" s="11"/>
      <c r="IPL162" s="11"/>
      <c r="IPO162" s="11"/>
      <c r="IPT162" s="11"/>
      <c r="IPU162" s="11"/>
      <c r="IPX162" s="11"/>
      <c r="IQC162" s="11"/>
      <c r="IQD162" s="11"/>
      <c r="IQG162" s="11"/>
      <c r="IQL162" s="11"/>
      <c r="IQM162" s="11"/>
      <c r="IQP162" s="11"/>
      <c r="IQU162" s="11"/>
      <c r="IQV162" s="11"/>
      <c r="IQY162" s="11"/>
      <c r="IRD162" s="11"/>
      <c r="IRE162" s="11"/>
      <c r="IRH162" s="11"/>
      <c r="IRM162" s="11"/>
      <c r="IRN162" s="11"/>
      <c r="IRQ162" s="11"/>
      <c r="IRV162" s="11"/>
      <c r="IRW162" s="11"/>
      <c r="IRZ162" s="11"/>
      <c r="ISE162" s="11"/>
      <c r="ISF162" s="11"/>
      <c r="ISI162" s="11"/>
      <c r="ISN162" s="11"/>
      <c r="ISO162" s="11"/>
      <c r="ISR162" s="11"/>
      <c r="ISW162" s="11"/>
      <c r="ISX162" s="11"/>
      <c r="ITA162" s="11"/>
      <c r="ITF162" s="11"/>
      <c r="ITG162" s="11"/>
      <c r="ITJ162" s="11"/>
      <c r="ITO162" s="11"/>
      <c r="ITP162" s="11"/>
      <c r="ITS162" s="11"/>
      <c r="ITX162" s="11"/>
      <c r="ITY162" s="11"/>
      <c r="IUB162" s="11"/>
      <c r="IUG162" s="11"/>
      <c r="IUH162" s="11"/>
      <c r="IUK162" s="11"/>
      <c r="IUP162" s="11"/>
      <c r="IUQ162" s="11"/>
      <c r="IUT162" s="11"/>
      <c r="IUY162" s="11"/>
      <c r="IUZ162" s="11"/>
      <c r="IVC162" s="11"/>
      <c r="IVH162" s="11"/>
      <c r="IVI162" s="11"/>
      <c r="IVL162" s="11"/>
      <c r="IVQ162" s="11"/>
      <c r="IVR162" s="11"/>
      <c r="IVU162" s="11"/>
      <c r="IVZ162" s="11"/>
      <c r="IWA162" s="11"/>
      <c r="IWD162" s="11"/>
      <c r="IWI162" s="11"/>
      <c r="IWJ162" s="11"/>
      <c r="IWM162" s="11"/>
      <c r="IWR162" s="11"/>
      <c r="IWS162" s="11"/>
      <c r="IWV162" s="11"/>
      <c r="IXA162" s="11"/>
      <c r="IXB162" s="11"/>
      <c r="IXE162" s="11"/>
      <c r="IXJ162" s="11"/>
      <c r="IXK162" s="11"/>
      <c r="IXN162" s="11"/>
      <c r="IXS162" s="11"/>
      <c r="IXT162" s="11"/>
      <c r="IXW162" s="11"/>
      <c r="IYB162" s="11"/>
      <c r="IYC162" s="11"/>
      <c r="IYF162" s="11"/>
      <c r="IYK162" s="11"/>
      <c r="IYL162" s="11"/>
      <c r="IYO162" s="11"/>
      <c r="IYT162" s="11"/>
      <c r="IYU162" s="11"/>
      <c r="IYX162" s="11"/>
      <c r="IZC162" s="11"/>
      <c r="IZD162" s="11"/>
      <c r="IZG162" s="11"/>
      <c r="IZL162" s="11"/>
      <c r="IZM162" s="11"/>
      <c r="IZP162" s="11"/>
      <c r="IZU162" s="11"/>
      <c r="IZV162" s="11"/>
      <c r="IZY162" s="11"/>
      <c r="JAD162" s="11"/>
      <c r="JAE162" s="11"/>
      <c r="JAH162" s="11"/>
      <c r="JAM162" s="11"/>
      <c r="JAN162" s="11"/>
      <c r="JAQ162" s="11"/>
      <c r="JAV162" s="11"/>
      <c r="JAW162" s="11"/>
      <c r="JAZ162" s="11"/>
      <c r="JBE162" s="11"/>
      <c r="JBF162" s="11"/>
      <c r="JBI162" s="11"/>
      <c r="JBN162" s="11"/>
      <c r="JBO162" s="11"/>
      <c r="JBR162" s="11"/>
      <c r="JBW162" s="11"/>
      <c r="JBX162" s="11"/>
      <c r="JCA162" s="11"/>
      <c r="JCF162" s="11"/>
      <c r="JCG162" s="11"/>
      <c r="JCJ162" s="11"/>
      <c r="JCO162" s="11"/>
      <c r="JCP162" s="11"/>
      <c r="JCS162" s="11"/>
      <c r="JCX162" s="11"/>
      <c r="JCY162" s="11"/>
      <c r="JDB162" s="11"/>
      <c r="JDG162" s="11"/>
      <c r="JDH162" s="11"/>
      <c r="JDK162" s="11"/>
      <c r="JDP162" s="11"/>
      <c r="JDQ162" s="11"/>
      <c r="JDT162" s="11"/>
      <c r="JDY162" s="11"/>
      <c r="JDZ162" s="11"/>
      <c r="JEC162" s="11"/>
      <c r="JEH162" s="11"/>
      <c r="JEI162" s="11"/>
      <c r="JEL162" s="11"/>
      <c r="JEQ162" s="11"/>
      <c r="JER162" s="11"/>
      <c r="JEU162" s="11"/>
      <c r="JEZ162" s="11"/>
      <c r="JFA162" s="11"/>
      <c r="JFD162" s="11"/>
      <c r="JFI162" s="11"/>
      <c r="JFJ162" s="11"/>
      <c r="JFM162" s="11"/>
      <c r="JFR162" s="11"/>
      <c r="JFS162" s="11"/>
      <c r="JFV162" s="11"/>
      <c r="JGA162" s="11"/>
      <c r="JGB162" s="11"/>
      <c r="JGE162" s="11"/>
      <c r="JGJ162" s="11"/>
      <c r="JGK162" s="11"/>
      <c r="JGN162" s="11"/>
      <c r="JGS162" s="11"/>
      <c r="JGT162" s="11"/>
      <c r="JGW162" s="11"/>
      <c r="JHB162" s="11"/>
      <c r="JHC162" s="11"/>
      <c r="JHF162" s="11"/>
      <c r="JHK162" s="11"/>
      <c r="JHL162" s="11"/>
      <c r="JHO162" s="11"/>
      <c r="JHT162" s="11"/>
      <c r="JHU162" s="11"/>
      <c r="JHX162" s="11"/>
      <c r="JIC162" s="11"/>
      <c r="JID162" s="11"/>
      <c r="JIG162" s="11"/>
      <c r="JIL162" s="11"/>
      <c r="JIM162" s="11"/>
      <c r="JIP162" s="11"/>
      <c r="JIU162" s="11"/>
      <c r="JIV162" s="11"/>
      <c r="JIY162" s="11"/>
      <c r="JJD162" s="11"/>
      <c r="JJE162" s="11"/>
      <c r="JJH162" s="11"/>
      <c r="JJM162" s="11"/>
      <c r="JJN162" s="11"/>
      <c r="JJQ162" s="11"/>
      <c r="JJV162" s="11"/>
      <c r="JJW162" s="11"/>
      <c r="JJZ162" s="11"/>
      <c r="JKE162" s="11"/>
      <c r="JKF162" s="11"/>
      <c r="JKI162" s="11"/>
      <c r="JKN162" s="11"/>
      <c r="JKO162" s="11"/>
      <c r="JKR162" s="11"/>
      <c r="JKW162" s="11"/>
      <c r="JKX162" s="11"/>
      <c r="JLA162" s="11"/>
      <c r="JLF162" s="11"/>
      <c r="JLG162" s="11"/>
      <c r="JLJ162" s="11"/>
      <c r="JLO162" s="11"/>
      <c r="JLP162" s="11"/>
      <c r="JLS162" s="11"/>
      <c r="JLX162" s="11"/>
      <c r="JLY162" s="11"/>
      <c r="JMB162" s="11"/>
      <c r="JMG162" s="11"/>
      <c r="JMH162" s="11"/>
      <c r="JMK162" s="11"/>
      <c r="JMP162" s="11"/>
      <c r="JMQ162" s="11"/>
      <c r="JMT162" s="11"/>
      <c r="JMY162" s="11"/>
      <c r="JMZ162" s="11"/>
      <c r="JNC162" s="11"/>
      <c r="JNH162" s="11"/>
      <c r="JNI162" s="11"/>
      <c r="JNL162" s="11"/>
      <c r="JNQ162" s="11"/>
      <c r="JNR162" s="11"/>
      <c r="JNU162" s="11"/>
      <c r="JNZ162" s="11"/>
      <c r="JOA162" s="11"/>
      <c r="JOD162" s="11"/>
      <c r="JOI162" s="11"/>
      <c r="JOJ162" s="11"/>
      <c r="JOM162" s="11"/>
      <c r="JOR162" s="11"/>
      <c r="JOS162" s="11"/>
      <c r="JOV162" s="11"/>
      <c r="JPA162" s="11"/>
      <c r="JPB162" s="11"/>
      <c r="JPE162" s="11"/>
      <c r="JPJ162" s="11"/>
      <c r="JPK162" s="11"/>
      <c r="JPN162" s="11"/>
      <c r="JPS162" s="11"/>
      <c r="JPT162" s="11"/>
      <c r="JPW162" s="11"/>
      <c r="JQB162" s="11"/>
      <c r="JQC162" s="11"/>
      <c r="JQF162" s="11"/>
      <c r="JQK162" s="11"/>
      <c r="JQL162" s="11"/>
      <c r="JQO162" s="11"/>
      <c r="JQT162" s="11"/>
      <c r="JQU162" s="11"/>
      <c r="JQX162" s="11"/>
      <c r="JRC162" s="11"/>
      <c r="JRD162" s="11"/>
      <c r="JRG162" s="11"/>
      <c r="JRL162" s="11"/>
      <c r="JRM162" s="11"/>
      <c r="JRP162" s="11"/>
      <c r="JRU162" s="11"/>
      <c r="JRV162" s="11"/>
      <c r="JRY162" s="11"/>
      <c r="JSD162" s="11"/>
      <c r="JSE162" s="11"/>
      <c r="JSH162" s="11"/>
      <c r="JSM162" s="11"/>
      <c r="JSN162" s="11"/>
      <c r="JSQ162" s="11"/>
      <c r="JSV162" s="11"/>
      <c r="JSW162" s="11"/>
      <c r="JSZ162" s="11"/>
      <c r="JTE162" s="11"/>
      <c r="JTF162" s="11"/>
      <c r="JTI162" s="11"/>
      <c r="JTN162" s="11"/>
      <c r="JTO162" s="11"/>
      <c r="JTR162" s="11"/>
      <c r="JTW162" s="11"/>
      <c r="JTX162" s="11"/>
      <c r="JUA162" s="11"/>
      <c r="JUF162" s="11"/>
      <c r="JUG162" s="11"/>
      <c r="JUJ162" s="11"/>
      <c r="JUO162" s="11"/>
      <c r="JUP162" s="11"/>
      <c r="JUS162" s="11"/>
      <c r="JUX162" s="11"/>
      <c r="JUY162" s="11"/>
      <c r="JVB162" s="11"/>
      <c r="JVG162" s="11"/>
      <c r="JVH162" s="11"/>
      <c r="JVK162" s="11"/>
      <c r="JVP162" s="11"/>
      <c r="JVQ162" s="11"/>
      <c r="JVT162" s="11"/>
      <c r="JVY162" s="11"/>
      <c r="JVZ162" s="11"/>
      <c r="JWC162" s="11"/>
      <c r="JWH162" s="11"/>
      <c r="JWI162" s="11"/>
      <c r="JWL162" s="11"/>
      <c r="JWQ162" s="11"/>
      <c r="JWR162" s="11"/>
      <c r="JWU162" s="11"/>
      <c r="JWZ162" s="11"/>
      <c r="JXA162" s="11"/>
      <c r="JXD162" s="11"/>
      <c r="JXI162" s="11"/>
      <c r="JXJ162" s="11"/>
      <c r="JXM162" s="11"/>
      <c r="JXR162" s="11"/>
      <c r="JXS162" s="11"/>
      <c r="JXV162" s="11"/>
      <c r="JYA162" s="11"/>
      <c r="JYB162" s="11"/>
      <c r="JYE162" s="11"/>
      <c r="JYJ162" s="11"/>
      <c r="JYK162" s="11"/>
      <c r="JYN162" s="11"/>
      <c r="JYS162" s="11"/>
      <c r="JYT162" s="11"/>
      <c r="JYW162" s="11"/>
      <c r="JZB162" s="11"/>
      <c r="JZC162" s="11"/>
      <c r="JZF162" s="11"/>
      <c r="JZK162" s="11"/>
      <c r="JZL162" s="11"/>
      <c r="JZO162" s="11"/>
      <c r="JZT162" s="11"/>
      <c r="JZU162" s="11"/>
      <c r="JZX162" s="11"/>
      <c r="KAC162" s="11"/>
      <c r="KAD162" s="11"/>
      <c r="KAG162" s="11"/>
      <c r="KAL162" s="11"/>
      <c r="KAM162" s="11"/>
      <c r="KAP162" s="11"/>
      <c r="KAU162" s="11"/>
      <c r="KAV162" s="11"/>
      <c r="KAY162" s="11"/>
      <c r="KBD162" s="11"/>
      <c r="KBE162" s="11"/>
      <c r="KBH162" s="11"/>
      <c r="KBM162" s="11"/>
      <c r="KBN162" s="11"/>
      <c r="KBQ162" s="11"/>
      <c r="KBV162" s="11"/>
      <c r="KBW162" s="11"/>
      <c r="KBZ162" s="11"/>
      <c r="KCE162" s="11"/>
      <c r="KCF162" s="11"/>
      <c r="KCI162" s="11"/>
      <c r="KCN162" s="11"/>
      <c r="KCO162" s="11"/>
      <c r="KCR162" s="11"/>
      <c r="KCW162" s="11"/>
      <c r="KCX162" s="11"/>
      <c r="KDA162" s="11"/>
      <c r="KDF162" s="11"/>
      <c r="KDG162" s="11"/>
      <c r="KDJ162" s="11"/>
      <c r="KDO162" s="11"/>
      <c r="KDP162" s="11"/>
      <c r="KDS162" s="11"/>
      <c r="KDX162" s="11"/>
      <c r="KDY162" s="11"/>
      <c r="KEB162" s="11"/>
      <c r="KEG162" s="11"/>
      <c r="KEH162" s="11"/>
      <c r="KEK162" s="11"/>
      <c r="KEP162" s="11"/>
      <c r="KEQ162" s="11"/>
      <c r="KET162" s="11"/>
      <c r="KEY162" s="11"/>
      <c r="KEZ162" s="11"/>
      <c r="KFC162" s="11"/>
      <c r="KFH162" s="11"/>
      <c r="KFI162" s="11"/>
      <c r="KFL162" s="11"/>
      <c r="KFQ162" s="11"/>
      <c r="KFR162" s="11"/>
      <c r="KFU162" s="11"/>
      <c r="KFZ162" s="11"/>
      <c r="KGA162" s="11"/>
      <c r="KGD162" s="11"/>
      <c r="KGI162" s="11"/>
      <c r="KGJ162" s="11"/>
      <c r="KGM162" s="11"/>
      <c r="KGR162" s="11"/>
      <c r="KGS162" s="11"/>
      <c r="KGV162" s="11"/>
      <c r="KHA162" s="11"/>
      <c r="KHB162" s="11"/>
      <c r="KHE162" s="11"/>
      <c r="KHJ162" s="11"/>
      <c r="KHK162" s="11"/>
      <c r="KHN162" s="11"/>
      <c r="KHS162" s="11"/>
      <c r="KHT162" s="11"/>
      <c r="KHW162" s="11"/>
      <c r="KIB162" s="11"/>
      <c r="KIC162" s="11"/>
      <c r="KIF162" s="11"/>
      <c r="KIK162" s="11"/>
      <c r="KIL162" s="11"/>
      <c r="KIO162" s="11"/>
      <c r="KIT162" s="11"/>
      <c r="KIU162" s="11"/>
      <c r="KIX162" s="11"/>
      <c r="KJC162" s="11"/>
      <c r="KJD162" s="11"/>
      <c r="KJG162" s="11"/>
      <c r="KJL162" s="11"/>
      <c r="KJM162" s="11"/>
      <c r="KJP162" s="11"/>
      <c r="KJU162" s="11"/>
      <c r="KJV162" s="11"/>
      <c r="KJY162" s="11"/>
      <c r="KKD162" s="11"/>
      <c r="KKE162" s="11"/>
      <c r="KKH162" s="11"/>
      <c r="KKM162" s="11"/>
      <c r="KKN162" s="11"/>
      <c r="KKQ162" s="11"/>
      <c r="KKV162" s="11"/>
      <c r="KKW162" s="11"/>
      <c r="KKZ162" s="11"/>
      <c r="KLE162" s="11"/>
      <c r="KLF162" s="11"/>
      <c r="KLI162" s="11"/>
      <c r="KLN162" s="11"/>
      <c r="KLO162" s="11"/>
      <c r="KLR162" s="11"/>
      <c r="KLW162" s="11"/>
      <c r="KLX162" s="11"/>
      <c r="KMA162" s="11"/>
      <c r="KMF162" s="11"/>
      <c r="KMG162" s="11"/>
      <c r="KMJ162" s="11"/>
      <c r="KMO162" s="11"/>
      <c r="KMP162" s="11"/>
      <c r="KMS162" s="11"/>
      <c r="KMX162" s="11"/>
      <c r="KMY162" s="11"/>
      <c r="KNB162" s="11"/>
      <c r="KNG162" s="11"/>
      <c r="KNH162" s="11"/>
      <c r="KNK162" s="11"/>
      <c r="KNP162" s="11"/>
      <c r="KNQ162" s="11"/>
      <c r="KNT162" s="11"/>
      <c r="KNY162" s="11"/>
      <c r="KNZ162" s="11"/>
      <c r="KOC162" s="11"/>
      <c r="KOH162" s="11"/>
      <c r="KOI162" s="11"/>
      <c r="KOL162" s="11"/>
      <c r="KOQ162" s="11"/>
      <c r="KOR162" s="11"/>
      <c r="KOU162" s="11"/>
      <c r="KOZ162" s="11"/>
      <c r="KPA162" s="11"/>
      <c r="KPD162" s="11"/>
      <c r="KPI162" s="11"/>
      <c r="KPJ162" s="11"/>
      <c r="KPM162" s="11"/>
      <c r="KPR162" s="11"/>
      <c r="KPS162" s="11"/>
      <c r="KPV162" s="11"/>
      <c r="KQA162" s="11"/>
      <c r="KQB162" s="11"/>
      <c r="KQE162" s="11"/>
      <c r="KQJ162" s="11"/>
      <c r="KQK162" s="11"/>
      <c r="KQN162" s="11"/>
      <c r="KQS162" s="11"/>
      <c r="KQT162" s="11"/>
      <c r="KQW162" s="11"/>
      <c r="KRB162" s="11"/>
      <c r="KRC162" s="11"/>
      <c r="KRF162" s="11"/>
      <c r="KRK162" s="11"/>
      <c r="KRL162" s="11"/>
      <c r="KRO162" s="11"/>
      <c r="KRT162" s="11"/>
      <c r="KRU162" s="11"/>
      <c r="KRX162" s="11"/>
      <c r="KSC162" s="11"/>
      <c r="KSD162" s="11"/>
      <c r="KSG162" s="11"/>
      <c r="KSL162" s="11"/>
      <c r="KSM162" s="11"/>
      <c r="KSP162" s="11"/>
      <c r="KSU162" s="11"/>
      <c r="KSV162" s="11"/>
      <c r="KSY162" s="11"/>
      <c r="KTD162" s="11"/>
      <c r="KTE162" s="11"/>
      <c r="KTH162" s="11"/>
      <c r="KTM162" s="11"/>
      <c r="KTN162" s="11"/>
      <c r="KTQ162" s="11"/>
      <c r="KTV162" s="11"/>
      <c r="KTW162" s="11"/>
      <c r="KTZ162" s="11"/>
      <c r="KUE162" s="11"/>
      <c r="KUF162" s="11"/>
      <c r="KUI162" s="11"/>
      <c r="KUN162" s="11"/>
      <c r="KUO162" s="11"/>
      <c r="KUR162" s="11"/>
      <c r="KUW162" s="11"/>
      <c r="KUX162" s="11"/>
      <c r="KVA162" s="11"/>
      <c r="KVF162" s="11"/>
      <c r="KVG162" s="11"/>
      <c r="KVJ162" s="11"/>
      <c r="KVO162" s="11"/>
      <c r="KVP162" s="11"/>
      <c r="KVS162" s="11"/>
      <c r="KVX162" s="11"/>
      <c r="KVY162" s="11"/>
      <c r="KWB162" s="11"/>
      <c r="KWG162" s="11"/>
      <c r="KWH162" s="11"/>
      <c r="KWK162" s="11"/>
      <c r="KWP162" s="11"/>
      <c r="KWQ162" s="11"/>
      <c r="KWT162" s="11"/>
      <c r="KWY162" s="11"/>
      <c r="KWZ162" s="11"/>
      <c r="KXC162" s="11"/>
      <c r="KXH162" s="11"/>
      <c r="KXI162" s="11"/>
      <c r="KXL162" s="11"/>
      <c r="KXQ162" s="11"/>
      <c r="KXR162" s="11"/>
      <c r="KXU162" s="11"/>
      <c r="KXZ162" s="11"/>
      <c r="KYA162" s="11"/>
      <c r="KYD162" s="11"/>
      <c r="KYI162" s="11"/>
      <c r="KYJ162" s="11"/>
      <c r="KYM162" s="11"/>
      <c r="KYR162" s="11"/>
      <c r="KYS162" s="11"/>
      <c r="KYV162" s="11"/>
      <c r="KZA162" s="11"/>
      <c r="KZB162" s="11"/>
      <c r="KZE162" s="11"/>
      <c r="KZJ162" s="11"/>
      <c r="KZK162" s="11"/>
      <c r="KZN162" s="11"/>
      <c r="KZS162" s="11"/>
      <c r="KZT162" s="11"/>
      <c r="KZW162" s="11"/>
      <c r="LAB162" s="11"/>
      <c r="LAC162" s="11"/>
      <c r="LAF162" s="11"/>
      <c r="LAK162" s="11"/>
      <c r="LAL162" s="11"/>
      <c r="LAO162" s="11"/>
      <c r="LAT162" s="11"/>
      <c r="LAU162" s="11"/>
      <c r="LAX162" s="11"/>
      <c r="LBC162" s="11"/>
      <c r="LBD162" s="11"/>
      <c r="LBG162" s="11"/>
      <c r="LBL162" s="11"/>
      <c r="LBM162" s="11"/>
      <c r="LBP162" s="11"/>
      <c r="LBU162" s="11"/>
      <c r="LBV162" s="11"/>
      <c r="LBY162" s="11"/>
      <c r="LCD162" s="11"/>
      <c r="LCE162" s="11"/>
      <c r="LCH162" s="11"/>
      <c r="LCM162" s="11"/>
      <c r="LCN162" s="11"/>
      <c r="LCQ162" s="11"/>
      <c r="LCV162" s="11"/>
      <c r="LCW162" s="11"/>
      <c r="LCZ162" s="11"/>
      <c r="LDE162" s="11"/>
      <c r="LDF162" s="11"/>
      <c r="LDI162" s="11"/>
      <c r="LDN162" s="11"/>
      <c r="LDO162" s="11"/>
      <c r="LDR162" s="11"/>
      <c r="LDW162" s="11"/>
      <c r="LDX162" s="11"/>
      <c r="LEA162" s="11"/>
      <c r="LEF162" s="11"/>
      <c r="LEG162" s="11"/>
      <c r="LEJ162" s="11"/>
      <c r="LEO162" s="11"/>
      <c r="LEP162" s="11"/>
      <c r="LES162" s="11"/>
      <c r="LEX162" s="11"/>
      <c r="LEY162" s="11"/>
      <c r="LFB162" s="11"/>
      <c r="LFG162" s="11"/>
      <c r="LFH162" s="11"/>
      <c r="LFK162" s="11"/>
      <c r="LFP162" s="11"/>
      <c r="LFQ162" s="11"/>
      <c r="LFT162" s="11"/>
      <c r="LFY162" s="11"/>
      <c r="LFZ162" s="11"/>
      <c r="LGC162" s="11"/>
      <c r="LGH162" s="11"/>
      <c r="LGI162" s="11"/>
      <c r="LGL162" s="11"/>
      <c r="LGQ162" s="11"/>
      <c r="LGR162" s="11"/>
      <c r="LGU162" s="11"/>
      <c r="LGZ162" s="11"/>
      <c r="LHA162" s="11"/>
      <c r="LHD162" s="11"/>
      <c r="LHI162" s="11"/>
      <c r="LHJ162" s="11"/>
      <c r="LHM162" s="11"/>
      <c r="LHR162" s="11"/>
      <c r="LHS162" s="11"/>
      <c r="LHV162" s="11"/>
      <c r="LIA162" s="11"/>
      <c r="LIB162" s="11"/>
      <c r="LIE162" s="11"/>
      <c r="LIJ162" s="11"/>
      <c r="LIK162" s="11"/>
      <c r="LIN162" s="11"/>
      <c r="LIS162" s="11"/>
      <c r="LIT162" s="11"/>
      <c r="LIW162" s="11"/>
      <c r="LJB162" s="11"/>
      <c r="LJC162" s="11"/>
      <c r="LJF162" s="11"/>
      <c r="LJK162" s="11"/>
      <c r="LJL162" s="11"/>
      <c r="LJO162" s="11"/>
      <c r="LJT162" s="11"/>
      <c r="LJU162" s="11"/>
      <c r="LJX162" s="11"/>
      <c r="LKC162" s="11"/>
      <c r="LKD162" s="11"/>
      <c r="LKG162" s="11"/>
      <c r="LKL162" s="11"/>
      <c r="LKM162" s="11"/>
      <c r="LKP162" s="11"/>
      <c r="LKU162" s="11"/>
      <c r="LKV162" s="11"/>
      <c r="LKY162" s="11"/>
      <c r="LLD162" s="11"/>
      <c r="LLE162" s="11"/>
      <c r="LLH162" s="11"/>
      <c r="LLM162" s="11"/>
      <c r="LLN162" s="11"/>
      <c r="LLQ162" s="11"/>
      <c r="LLV162" s="11"/>
      <c r="LLW162" s="11"/>
      <c r="LLZ162" s="11"/>
      <c r="LME162" s="11"/>
      <c r="LMF162" s="11"/>
      <c r="LMI162" s="11"/>
      <c r="LMN162" s="11"/>
      <c r="LMO162" s="11"/>
      <c r="LMR162" s="11"/>
      <c r="LMW162" s="11"/>
      <c r="LMX162" s="11"/>
      <c r="LNA162" s="11"/>
      <c r="LNF162" s="11"/>
      <c r="LNG162" s="11"/>
      <c r="LNJ162" s="11"/>
      <c r="LNO162" s="11"/>
      <c r="LNP162" s="11"/>
      <c r="LNS162" s="11"/>
      <c r="LNX162" s="11"/>
      <c r="LNY162" s="11"/>
      <c r="LOB162" s="11"/>
      <c r="LOG162" s="11"/>
      <c r="LOH162" s="11"/>
      <c r="LOK162" s="11"/>
      <c r="LOP162" s="11"/>
      <c r="LOQ162" s="11"/>
      <c r="LOT162" s="11"/>
      <c r="LOY162" s="11"/>
      <c r="LOZ162" s="11"/>
      <c r="LPC162" s="11"/>
      <c r="LPH162" s="11"/>
      <c r="LPI162" s="11"/>
      <c r="LPL162" s="11"/>
      <c r="LPQ162" s="11"/>
      <c r="LPR162" s="11"/>
      <c r="LPU162" s="11"/>
      <c r="LPZ162" s="11"/>
      <c r="LQA162" s="11"/>
      <c r="LQD162" s="11"/>
      <c r="LQI162" s="11"/>
      <c r="LQJ162" s="11"/>
      <c r="LQM162" s="11"/>
      <c r="LQR162" s="11"/>
      <c r="LQS162" s="11"/>
      <c r="LQV162" s="11"/>
      <c r="LRA162" s="11"/>
      <c r="LRB162" s="11"/>
      <c r="LRE162" s="11"/>
      <c r="LRJ162" s="11"/>
      <c r="LRK162" s="11"/>
      <c r="LRN162" s="11"/>
      <c r="LRS162" s="11"/>
      <c r="LRT162" s="11"/>
      <c r="LRW162" s="11"/>
      <c r="LSB162" s="11"/>
      <c r="LSC162" s="11"/>
      <c r="LSF162" s="11"/>
      <c r="LSK162" s="11"/>
      <c r="LSL162" s="11"/>
      <c r="LSO162" s="11"/>
      <c r="LST162" s="11"/>
      <c r="LSU162" s="11"/>
      <c r="LSX162" s="11"/>
      <c r="LTC162" s="11"/>
      <c r="LTD162" s="11"/>
      <c r="LTG162" s="11"/>
      <c r="LTL162" s="11"/>
      <c r="LTM162" s="11"/>
      <c r="LTP162" s="11"/>
      <c r="LTU162" s="11"/>
      <c r="LTV162" s="11"/>
      <c r="LTY162" s="11"/>
      <c r="LUD162" s="11"/>
      <c r="LUE162" s="11"/>
      <c r="LUH162" s="11"/>
      <c r="LUM162" s="11"/>
      <c r="LUN162" s="11"/>
      <c r="LUQ162" s="11"/>
      <c r="LUV162" s="11"/>
      <c r="LUW162" s="11"/>
      <c r="LUZ162" s="11"/>
      <c r="LVE162" s="11"/>
      <c r="LVF162" s="11"/>
      <c r="LVI162" s="11"/>
      <c r="LVN162" s="11"/>
      <c r="LVO162" s="11"/>
      <c r="LVR162" s="11"/>
      <c r="LVW162" s="11"/>
      <c r="LVX162" s="11"/>
      <c r="LWA162" s="11"/>
      <c r="LWF162" s="11"/>
      <c r="LWG162" s="11"/>
      <c r="LWJ162" s="11"/>
      <c r="LWO162" s="11"/>
      <c r="LWP162" s="11"/>
      <c r="LWS162" s="11"/>
      <c r="LWX162" s="11"/>
      <c r="LWY162" s="11"/>
      <c r="LXB162" s="11"/>
      <c r="LXG162" s="11"/>
      <c r="LXH162" s="11"/>
      <c r="LXK162" s="11"/>
      <c r="LXP162" s="11"/>
      <c r="LXQ162" s="11"/>
      <c r="LXT162" s="11"/>
      <c r="LXY162" s="11"/>
      <c r="LXZ162" s="11"/>
      <c r="LYC162" s="11"/>
      <c r="LYH162" s="11"/>
      <c r="LYI162" s="11"/>
      <c r="LYL162" s="11"/>
      <c r="LYQ162" s="11"/>
      <c r="LYR162" s="11"/>
      <c r="LYU162" s="11"/>
      <c r="LYZ162" s="11"/>
      <c r="LZA162" s="11"/>
      <c r="LZD162" s="11"/>
      <c r="LZI162" s="11"/>
      <c r="LZJ162" s="11"/>
      <c r="LZM162" s="11"/>
      <c r="LZR162" s="11"/>
      <c r="LZS162" s="11"/>
      <c r="LZV162" s="11"/>
      <c r="MAA162" s="11"/>
      <c r="MAB162" s="11"/>
      <c r="MAE162" s="11"/>
      <c r="MAJ162" s="11"/>
      <c r="MAK162" s="11"/>
      <c r="MAN162" s="11"/>
      <c r="MAS162" s="11"/>
      <c r="MAT162" s="11"/>
      <c r="MAW162" s="11"/>
      <c r="MBB162" s="11"/>
      <c r="MBC162" s="11"/>
      <c r="MBF162" s="11"/>
      <c r="MBK162" s="11"/>
      <c r="MBL162" s="11"/>
      <c r="MBO162" s="11"/>
      <c r="MBT162" s="11"/>
      <c r="MBU162" s="11"/>
      <c r="MBX162" s="11"/>
      <c r="MCC162" s="11"/>
      <c r="MCD162" s="11"/>
      <c r="MCG162" s="11"/>
      <c r="MCL162" s="11"/>
      <c r="MCM162" s="11"/>
      <c r="MCP162" s="11"/>
      <c r="MCU162" s="11"/>
      <c r="MCV162" s="11"/>
      <c r="MCY162" s="11"/>
      <c r="MDD162" s="11"/>
      <c r="MDE162" s="11"/>
      <c r="MDH162" s="11"/>
      <c r="MDM162" s="11"/>
      <c r="MDN162" s="11"/>
      <c r="MDQ162" s="11"/>
      <c r="MDV162" s="11"/>
      <c r="MDW162" s="11"/>
      <c r="MDZ162" s="11"/>
      <c r="MEE162" s="11"/>
      <c r="MEF162" s="11"/>
      <c r="MEI162" s="11"/>
      <c r="MEN162" s="11"/>
      <c r="MEO162" s="11"/>
      <c r="MER162" s="11"/>
      <c r="MEW162" s="11"/>
      <c r="MEX162" s="11"/>
      <c r="MFA162" s="11"/>
      <c r="MFF162" s="11"/>
      <c r="MFG162" s="11"/>
      <c r="MFJ162" s="11"/>
      <c r="MFO162" s="11"/>
      <c r="MFP162" s="11"/>
      <c r="MFS162" s="11"/>
      <c r="MFX162" s="11"/>
      <c r="MFY162" s="11"/>
      <c r="MGB162" s="11"/>
      <c r="MGG162" s="11"/>
      <c r="MGH162" s="11"/>
      <c r="MGK162" s="11"/>
      <c r="MGP162" s="11"/>
      <c r="MGQ162" s="11"/>
      <c r="MGT162" s="11"/>
      <c r="MGY162" s="11"/>
      <c r="MGZ162" s="11"/>
      <c r="MHC162" s="11"/>
      <c r="MHH162" s="11"/>
      <c r="MHI162" s="11"/>
      <c r="MHL162" s="11"/>
      <c r="MHQ162" s="11"/>
      <c r="MHR162" s="11"/>
      <c r="MHU162" s="11"/>
      <c r="MHZ162" s="11"/>
      <c r="MIA162" s="11"/>
      <c r="MID162" s="11"/>
      <c r="MII162" s="11"/>
      <c r="MIJ162" s="11"/>
      <c r="MIM162" s="11"/>
      <c r="MIR162" s="11"/>
      <c r="MIS162" s="11"/>
      <c r="MIV162" s="11"/>
      <c r="MJA162" s="11"/>
      <c r="MJB162" s="11"/>
      <c r="MJE162" s="11"/>
      <c r="MJJ162" s="11"/>
      <c r="MJK162" s="11"/>
      <c r="MJN162" s="11"/>
      <c r="MJS162" s="11"/>
      <c r="MJT162" s="11"/>
      <c r="MJW162" s="11"/>
      <c r="MKB162" s="11"/>
      <c r="MKC162" s="11"/>
      <c r="MKF162" s="11"/>
      <c r="MKK162" s="11"/>
      <c r="MKL162" s="11"/>
      <c r="MKO162" s="11"/>
      <c r="MKT162" s="11"/>
      <c r="MKU162" s="11"/>
      <c r="MKX162" s="11"/>
      <c r="MLC162" s="11"/>
      <c r="MLD162" s="11"/>
      <c r="MLG162" s="11"/>
      <c r="MLL162" s="11"/>
      <c r="MLM162" s="11"/>
      <c r="MLP162" s="11"/>
      <c r="MLU162" s="11"/>
      <c r="MLV162" s="11"/>
      <c r="MLY162" s="11"/>
      <c r="MMD162" s="11"/>
      <c r="MME162" s="11"/>
      <c r="MMH162" s="11"/>
      <c r="MMM162" s="11"/>
      <c r="MMN162" s="11"/>
      <c r="MMQ162" s="11"/>
      <c r="MMV162" s="11"/>
      <c r="MMW162" s="11"/>
      <c r="MMZ162" s="11"/>
      <c r="MNE162" s="11"/>
      <c r="MNF162" s="11"/>
      <c r="MNI162" s="11"/>
      <c r="MNN162" s="11"/>
      <c r="MNO162" s="11"/>
      <c r="MNR162" s="11"/>
      <c r="MNW162" s="11"/>
      <c r="MNX162" s="11"/>
      <c r="MOA162" s="11"/>
      <c r="MOF162" s="11"/>
      <c r="MOG162" s="11"/>
      <c r="MOJ162" s="11"/>
      <c r="MOO162" s="11"/>
      <c r="MOP162" s="11"/>
      <c r="MOS162" s="11"/>
      <c r="MOX162" s="11"/>
      <c r="MOY162" s="11"/>
      <c r="MPB162" s="11"/>
      <c r="MPG162" s="11"/>
      <c r="MPH162" s="11"/>
      <c r="MPK162" s="11"/>
      <c r="MPP162" s="11"/>
      <c r="MPQ162" s="11"/>
      <c r="MPT162" s="11"/>
      <c r="MPY162" s="11"/>
      <c r="MPZ162" s="11"/>
      <c r="MQC162" s="11"/>
      <c r="MQH162" s="11"/>
      <c r="MQI162" s="11"/>
      <c r="MQL162" s="11"/>
      <c r="MQQ162" s="11"/>
      <c r="MQR162" s="11"/>
      <c r="MQU162" s="11"/>
      <c r="MQZ162" s="11"/>
      <c r="MRA162" s="11"/>
      <c r="MRD162" s="11"/>
      <c r="MRI162" s="11"/>
      <c r="MRJ162" s="11"/>
      <c r="MRM162" s="11"/>
      <c r="MRR162" s="11"/>
      <c r="MRS162" s="11"/>
      <c r="MRV162" s="11"/>
      <c r="MSA162" s="11"/>
      <c r="MSB162" s="11"/>
      <c r="MSE162" s="11"/>
      <c r="MSJ162" s="11"/>
      <c r="MSK162" s="11"/>
      <c r="MSN162" s="11"/>
      <c r="MSS162" s="11"/>
      <c r="MST162" s="11"/>
      <c r="MSW162" s="11"/>
      <c r="MTB162" s="11"/>
      <c r="MTC162" s="11"/>
      <c r="MTF162" s="11"/>
      <c r="MTK162" s="11"/>
      <c r="MTL162" s="11"/>
      <c r="MTO162" s="11"/>
      <c r="MTT162" s="11"/>
      <c r="MTU162" s="11"/>
      <c r="MTX162" s="11"/>
      <c r="MUC162" s="11"/>
      <c r="MUD162" s="11"/>
      <c r="MUG162" s="11"/>
      <c r="MUL162" s="11"/>
      <c r="MUM162" s="11"/>
      <c r="MUP162" s="11"/>
      <c r="MUU162" s="11"/>
      <c r="MUV162" s="11"/>
      <c r="MUY162" s="11"/>
      <c r="MVD162" s="11"/>
      <c r="MVE162" s="11"/>
      <c r="MVH162" s="11"/>
      <c r="MVM162" s="11"/>
      <c r="MVN162" s="11"/>
      <c r="MVQ162" s="11"/>
      <c r="MVV162" s="11"/>
      <c r="MVW162" s="11"/>
      <c r="MVZ162" s="11"/>
      <c r="MWE162" s="11"/>
      <c r="MWF162" s="11"/>
      <c r="MWI162" s="11"/>
      <c r="MWN162" s="11"/>
      <c r="MWO162" s="11"/>
      <c r="MWR162" s="11"/>
      <c r="MWW162" s="11"/>
      <c r="MWX162" s="11"/>
      <c r="MXA162" s="11"/>
      <c r="MXF162" s="11"/>
      <c r="MXG162" s="11"/>
      <c r="MXJ162" s="11"/>
      <c r="MXO162" s="11"/>
      <c r="MXP162" s="11"/>
      <c r="MXS162" s="11"/>
      <c r="MXX162" s="11"/>
      <c r="MXY162" s="11"/>
      <c r="MYB162" s="11"/>
      <c r="MYG162" s="11"/>
      <c r="MYH162" s="11"/>
      <c r="MYK162" s="11"/>
      <c r="MYP162" s="11"/>
      <c r="MYQ162" s="11"/>
      <c r="MYT162" s="11"/>
      <c r="MYY162" s="11"/>
      <c r="MYZ162" s="11"/>
      <c r="MZC162" s="11"/>
      <c r="MZH162" s="11"/>
      <c r="MZI162" s="11"/>
      <c r="MZL162" s="11"/>
      <c r="MZQ162" s="11"/>
      <c r="MZR162" s="11"/>
      <c r="MZU162" s="11"/>
      <c r="MZZ162" s="11"/>
      <c r="NAA162" s="11"/>
      <c r="NAD162" s="11"/>
      <c r="NAI162" s="11"/>
      <c r="NAJ162" s="11"/>
      <c r="NAM162" s="11"/>
      <c r="NAR162" s="11"/>
      <c r="NAS162" s="11"/>
      <c r="NAV162" s="11"/>
      <c r="NBA162" s="11"/>
      <c r="NBB162" s="11"/>
      <c r="NBE162" s="11"/>
      <c r="NBJ162" s="11"/>
      <c r="NBK162" s="11"/>
      <c r="NBN162" s="11"/>
      <c r="NBS162" s="11"/>
      <c r="NBT162" s="11"/>
      <c r="NBW162" s="11"/>
      <c r="NCB162" s="11"/>
      <c r="NCC162" s="11"/>
      <c r="NCF162" s="11"/>
      <c r="NCK162" s="11"/>
      <c r="NCL162" s="11"/>
      <c r="NCO162" s="11"/>
      <c r="NCT162" s="11"/>
      <c r="NCU162" s="11"/>
      <c r="NCX162" s="11"/>
      <c r="NDC162" s="11"/>
      <c r="NDD162" s="11"/>
      <c r="NDG162" s="11"/>
      <c r="NDL162" s="11"/>
      <c r="NDM162" s="11"/>
      <c r="NDP162" s="11"/>
      <c r="NDU162" s="11"/>
      <c r="NDV162" s="11"/>
      <c r="NDY162" s="11"/>
      <c r="NED162" s="11"/>
      <c r="NEE162" s="11"/>
      <c r="NEH162" s="11"/>
      <c r="NEM162" s="11"/>
      <c r="NEN162" s="11"/>
      <c r="NEQ162" s="11"/>
      <c r="NEV162" s="11"/>
      <c r="NEW162" s="11"/>
      <c r="NEZ162" s="11"/>
      <c r="NFE162" s="11"/>
      <c r="NFF162" s="11"/>
      <c r="NFI162" s="11"/>
      <c r="NFN162" s="11"/>
      <c r="NFO162" s="11"/>
      <c r="NFR162" s="11"/>
      <c r="NFW162" s="11"/>
      <c r="NFX162" s="11"/>
      <c r="NGA162" s="11"/>
      <c r="NGF162" s="11"/>
      <c r="NGG162" s="11"/>
      <c r="NGJ162" s="11"/>
      <c r="NGO162" s="11"/>
      <c r="NGP162" s="11"/>
      <c r="NGS162" s="11"/>
      <c r="NGX162" s="11"/>
      <c r="NGY162" s="11"/>
      <c r="NHB162" s="11"/>
      <c r="NHG162" s="11"/>
      <c r="NHH162" s="11"/>
      <c r="NHK162" s="11"/>
      <c r="NHP162" s="11"/>
      <c r="NHQ162" s="11"/>
      <c r="NHT162" s="11"/>
      <c r="NHY162" s="11"/>
      <c r="NHZ162" s="11"/>
      <c r="NIC162" s="11"/>
      <c r="NIH162" s="11"/>
      <c r="NII162" s="11"/>
      <c r="NIL162" s="11"/>
      <c r="NIQ162" s="11"/>
      <c r="NIR162" s="11"/>
      <c r="NIU162" s="11"/>
      <c r="NIZ162" s="11"/>
      <c r="NJA162" s="11"/>
      <c r="NJD162" s="11"/>
      <c r="NJI162" s="11"/>
      <c r="NJJ162" s="11"/>
      <c r="NJM162" s="11"/>
      <c r="NJR162" s="11"/>
      <c r="NJS162" s="11"/>
      <c r="NJV162" s="11"/>
      <c r="NKA162" s="11"/>
      <c r="NKB162" s="11"/>
      <c r="NKE162" s="11"/>
      <c r="NKJ162" s="11"/>
      <c r="NKK162" s="11"/>
      <c r="NKN162" s="11"/>
      <c r="NKS162" s="11"/>
      <c r="NKT162" s="11"/>
      <c r="NKW162" s="11"/>
      <c r="NLB162" s="11"/>
      <c r="NLC162" s="11"/>
      <c r="NLF162" s="11"/>
      <c r="NLK162" s="11"/>
      <c r="NLL162" s="11"/>
      <c r="NLO162" s="11"/>
      <c r="NLT162" s="11"/>
      <c r="NLU162" s="11"/>
      <c r="NLX162" s="11"/>
      <c r="NMC162" s="11"/>
      <c r="NMD162" s="11"/>
      <c r="NMG162" s="11"/>
      <c r="NML162" s="11"/>
      <c r="NMM162" s="11"/>
      <c r="NMP162" s="11"/>
      <c r="NMU162" s="11"/>
      <c r="NMV162" s="11"/>
      <c r="NMY162" s="11"/>
      <c r="NND162" s="11"/>
      <c r="NNE162" s="11"/>
      <c r="NNH162" s="11"/>
      <c r="NNM162" s="11"/>
      <c r="NNN162" s="11"/>
      <c r="NNQ162" s="11"/>
      <c r="NNV162" s="11"/>
      <c r="NNW162" s="11"/>
      <c r="NNZ162" s="11"/>
      <c r="NOE162" s="11"/>
      <c r="NOF162" s="11"/>
      <c r="NOI162" s="11"/>
      <c r="NON162" s="11"/>
      <c r="NOO162" s="11"/>
      <c r="NOR162" s="11"/>
      <c r="NOW162" s="11"/>
      <c r="NOX162" s="11"/>
      <c r="NPA162" s="11"/>
      <c r="NPF162" s="11"/>
      <c r="NPG162" s="11"/>
      <c r="NPJ162" s="11"/>
      <c r="NPO162" s="11"/>
      <c r="NPP162" s="11"/>
      <c r="NPS162" s="11"/>
      <c r="NPX162" s="11"/>
      <c r="NPY162" s="11"/>
      <c r="NQB162" s="11"/>
      <c r="NQG162" s="11"/>
      <c r="NQH162" s="11"/>
      <c r="NQK162" s="11"/>
      <c r="NQP162" s="11"/>
      <c r="NQQ162" s="11"/>
      <c r="NQT162" s="11"/>
      <c r="NQY162" s="11"/>
      <c r="NQZ162" s="11"/>
      <c r="NRC162" s="11"/>
      <c r="NRH162" s="11"/>
      <c r="NRI162" s="11"/>
      <c r="NRL162" s="11"/>
      <c r="NRQ162" s="11"/>
      <c r="NRR162" s="11"/>
      <c r="NRU162" s="11"/>
      <c r="NRZ162" s="11"/>
      <c r="NSA162" s="11"/>
      <c r="NSD162" s="11"/>
      <c r="NSI162" s="11"/>
      <c r="NSJ162" s="11"/>
      <c r="NSM162" s="11"/>
      <c r="NSR162" s="11"/>
      <c r="NSS162" s="11"/>
      <c r="NSV162" s="11"/>
      <c r="NTA162" s="11"/>
      <c r="NTB162" s="11"/>
      <c r="NTE162" s="11"/>
      <c r="NTJ162" s="11"/>
      <c r="NTK162" s="11"/>
      <c r="NTN162" s="11"/>
      <c r="NTS162" s="11"/>
      <c r="NTT162" s="11"/>
      <c r="NTW162" s="11"/>
      <c r="NUB162" s="11"/>
      <c r="NUC162" s="11"/>
      <c r="NUF162" s="11"/>
      <c r="NUK162" s="11"/>
      <c r="NUL162" s="11"/>
      <c r="NUO162" s="11"/>
      <c r="NUT162" s="11"/>
      <c r="NUU162" s="11"/>
      <c r="NUX162" s="11"/>
      <c r="NVC162" s="11"/>
      <c r="NVD162" s="11"/>
      <c r="NVG162" s="11"/>
      <c r="NVL162" s="11"/>
      <c r="NVM162" s="11"/>
      <c r="NVP162" s="11"/>
      <c r="NVU162" s="11"/>
      <c r="NVV162" s="11"/>
      <c r="NVY162" s="11"/>
      <c r="NWD162" s="11"/>
      <c r="NWE162" s="11"/>
      <c r="NWH162" s="11"/>
      <c r="NWM162" s="11"/>
      <c r="NWN162" s="11"/>
      <c r="NWQ162" s="11"/>
      <c r="NWV162" s="11"/>
      <c r="NWW162" s="11"/>
      <c r="NWZ162" s="11"/>
      <c r="NXE162" s="11"/>
      <c r="NXF162" s="11"/>
      <c r="NXI162" s="11"/>
      <c r="NXN162" s="11"/>
      <c r="NXO162" s="11"/>
      <c r="NXR162" s="11"/>
      <c r="NXW162" s="11"/>
      <c r="NXX162" s="11"/>
      <c r="NYA162" s="11"/>
      <c r="NYF162" s="11"/>
      <c r="NYG162" s="11"/>
      <c r="NYJ162" s="11"/>
      <c r="NYO162" s="11"/>
      <c r="NYP162" s="11"/>
      <c r="NYS162" s="11"/>
      <c r="NYX162" s="11"/>
      <c r="NYY162" s="11"/>
      <c r="NZB162" s="11"/>
      <c r="NZG162" s="11"/>
      <c r="NZH162" s="11"/>
      <c r="NZK162" s="11"/>
      <c r="NZP162" s="11"/>
      <c r="NZQ162" s="11"/>
      <c r="NZT162" s="11"/>
      <c r="NZY162" s="11"/>
      <c r="NZZ162" s="11"/>
      <c r="OAC162" s="11"/>
      <c r="OAH162" s="11"/>
      <c r="OAI162" s="11"/>
      <c r="OAL162" s="11"/>
      <c r="OAQ162" s="11"/>
      <c r="OAR162" s="11"/>
      <c r="OAU162" s="11"/>
      <c r="OAZ162" s="11"/>
      <c r="OBA162" s="11"/>
      <c r="OBD162" s="11"/>
      <c r="OBI162" s="11"/>
      <c r="OBJ162" s="11"/>
      <c r="OBM162" s="11"/>
      <c r="OBR162" s="11"/>
      <c r="OBS162" s="11"/>
      <c r="OBV162" s="11"/>
      <c r="OCA162" s="11"/>
      <c r="OCB162" s="11"/>
      <c r="OCE162" s="11"/>
      <c r="OCJ162" s="11"/>
      <c r="OCK162" s="11"/>
      <c r="OCN162" s="11"/>
      <c r="OCS162" s="11"/>
      <c r="OCT162" s="11"/>
      <c r="OCW162" s="11"/>
      <c r="ODB162" s="11"/>
      <c r="ODC162" s="11"/>
      <c r="ODF162" s="11"/>
      <c r="ODK162" s="11"/>
      <c r="ODL162" s="11"/>
      <c r="ODO162" s="11"/>
      <c r="ODT162" s="11"/>
      <c r="ODU162" s="11"/>
      <c r="ODX162" s="11"/>
      <c r="OEC162" s="11"/>
      <c r="OED162" s="11"/>
      <c r="OEG162" s="11"/>
      <c r="OEL162" s="11"/>
      <c r="OEM162" s="11"/>
      <c r="OEP162" s="11"/>
      <c r="OEU162" s="11"/>
      <c r="OEV162" s="11"/>
      <c r="OEY162" s="11"/>
      <c r="OFD162" s="11"/>
      <c r="OFE162" s="11"/>
      <c r="OFH162" s="11"/>
      <c r="OFM162" s="11"/>
      <c r="OFN162" s="11"/>
      <c r="OFQ162" s="11"/>
      <c r="OFV162" s="11"/>
      <c r="OFW162" s="11"/>
      <c r="OFZ162" s="11"/>
      <c r="OGE162" s="11"/>
      <c r="OGF162" s="11"/>
      <c r="OGI162" s="11"/>
      <c r="OGN162" s="11"/>
      <c r="OGO162" s="11"/>
      <c r="OGR162" s="11"/>
      <c r="OGW162" s="11"/>
      <c r="OGX162" s="11"/>
      <c r="OHA162" s="11"/>
      <c r="OHF162" s="11"/>
      <c r="OHG162" s="11"/>
      <c r="OHJ162" s="11"/>
      <c r="OHO162" s="11"/>
      <c r="OHP162" s="11"/>
      <c r="OHS162" s="11"/>
      <c r="OHX162" s="11"/>
      <c r="OHY162" s="11"/>
      <c r="OIB162" s="11"/>
      <c r="OIG162" s="11"/>
      <c r="OIH162" s="11"/>
      <c r="OIK162" s="11"/>
      <c r="OIP162" s="11"/>
      <c r="OIQ162" s="11"/>
      <c r="OIT162" s="11"/>
      <c r="OIY162" s="11"/>
      <c r="OIZ162" s="11"/>
      <c r="OJC162" s="11"/>
      <c r="OJH162" s="11"/>
      <c r="OJI162" s="11"/>
      <c r="OJL162" s="11"/>
      <c r="OJQ162" s="11"/>
      <c r="OJR162" s="11"/>
      <c r="OJU162" s="11"/>
      <c r="OJZ162" s="11"/>
      <c r="OKA162" s="11"/>
      <c r="OKD162" s="11"/>
      <c r="OKI162" s="11"/>
      <c r="OKJ162" s="11"/>
      <c r="OKM162" s="11"/>
      <c r="OKR162" s="11"/>
      <c r="OKS162" s="11"/>
      <c r="OKV162" s="11"/>
      <c r="OLA162" s="11"/>
      <c r="OLB162" s="11"/>
      <c r="OLE162" s="11"/>
      <c r="OLJ162" s="11"/>
      <c r="OLK162" s="11"/>
      <c r="OLN162" s="11"/>
      <c r="OLS162" s="11"/>
      <c r="OLT162" s="11"/>
      <c r="OLW162" s="11"/>
      <c r="OMB162" s="11"/>
      <c r="OMC162" s="11"/>
      <c r="OMF162" s="11"/>
      <c r="OMK162" s="11"/>
      <c r="OML162" s="11"/>
      <c r="OMO162" s="11"/>
      <c r="OMT162" s="11"/>
      <c r="OMU162" s="11"/>
      <c r="OMX162" s="11"/>
      <c r="ONC162" s="11"/>
      <c r="OND162" s="11"/>
      <c r="ONG162" s="11"/>
      <c r="ONL162" s="11"/>
      <c r="ONM162" s="11"/>
      <c r="ONP162" s="11"/>
      <c r="ONU162" s="11"/>
      <c r="ONV162" s="11"/>
      <c r="ONY162" s="11"/>
      <c r="OOD162" s="11"/>
      <c r="OOE162" s="11"/>
      <c r="OOH162" s="11"/>
      <c r="OOM162" s="11"/>
      <c r="OON162" s="11"/>
      <c r="OOQ162" s="11"/>
      <c r="OOV162" s="11"/>
      <c r="OOW162" s="11"/>
      <c r="OOZ162" s="11"/>
      <c r="OPE162" s="11"/>
      <c r="OPF162" s="11"/>
      <c r="OPI162" s="11"/>
      <c r="OPN162" s="11"/>
      <c r="OPO162" s="11"/>
      <c r="OPR162" s="11"/>
      <c r="OPW162" s="11"/>
      <c r="OPX162" s="11"/>
      <c r="OQA162" s="11"/>
      <c r="OQF162" s="11"/>
      <c r="OQG162" s="11"/>
      <c r="OQJ162" s="11"/>
      <c r="OQO162" s="11"/>
      <c r="OQP162" s="11"/>
      <c r="OQS162" s="11"/>
      <c r="OQX162" s="11"/>
      <c r="OQY162" s="11"/>
      <c r="ORB162" s="11"/>
      <c r="ORG162" s="11"/>
      <c r="ORH162" s="11"/>
      <c r="ORK162" s="11"/>
      <c r="ORP162" s="11"/>
      <c r="ORQ162" s="11"/>
      <c r="ORT162" s="11"/>
      <c r="ORY162" s="11"/>
      <c r="ORZ162" s="11"/>
      <c r="OSC162" s="11"/>
      <c r="OSH162" s="11"/>
      <c r="OSI162" s="11"/>
      <c r="OSL162" s="11"/>
      <c r="OSQ162" s="11"/>
      <c r="OSR162" s="11"/>
      <c r="OSU162" s="11"/>
      <c r="OSZ162" s="11"/>
      <c r="OTA162" s="11"/>
      <c r="OTD162" s="11"/>
      <c r="OTI162" s="11"/>
      <c r="OTJ162" s="11"/>
      <c r="OTM162" s="11"/>
      <c r="OTR162" s="11"/>
      <c r="OTS162" s="11"/>
      <c r="OTV162" s="11"/>
      <c r="OUA162" s="11"/>
      <c r="OUB162" s="11"/>
      <c r="OUE162" s="11"/>
      <c r="OUJ162" s="11"/>
      <c r="OUK162" s="11"/>
      <c r="OUN162" s="11"/>
      <c r="OUS162" s="11"/>
      <c r="OUT162" s="11"/>
      <c r="OUW162" s="11"/>
      <c r="OVB162" s="11"/>
      <c r="OVC162" s="11"/>
      <c r="OVF162" s="11"/>
      <c r="OVK162" s="11"/>
      <c r="OVL162" s="11"/>
      <c r="OVO162" s="11"/>
      <c r="OVT162" s="11"/>
      <c r="OVU162" s="11"/>
      <c r="OVX162" s="11"/>
      <c r="OWC162" s="11"/>
      <c r="OWD162" s="11"/>
      <c r="OWG162" s="11"/>
      <c r="OWL162" s="11"/>
      <c r="OWM162" s="11"/>
      <c r="OWP162" s="11"/>
      <c r="OWU162" s="11"/>
      <c r="OWV162" s="11"/>
      <c r="OWY162" s="11"/>
      <c r="OXD162" s="11"/>
      <c r="OXE162" s="11"/>
      <c r="OXH162" s="11"/>
      <c r="OXM162" s="11"/>
      <c r="OXN162" s="11"/>
      <c r="OXQ162" s="11"/>
      <c r="OXV162" s="11"/>
      <c r="OXW162" s="11"/>
      <c r="OXZ162" s="11"/>
      <c r="OYE162" s="11"/>
      <c r="OYF162" s="11"/>
      <c r="OYI162" s="11"/>
      <c r="OYN162" s="11"/>
      <c r="OYO162" s="11"/>
      <c r="OYR162" s="11"/>
      <c r="OYW162" s="11"/>
      <c r="OYX162" s="11"/>
      <c r="OZA162" s="11"/>
      <c r="OZF162" s="11"/>
      <c r="OZG162" s="11"/>
      <c r="OZJ162" s="11"/>
      <c r="OZO162" s="11"/>
      <c r="OZP162" s="11"/>
      <c r="OZS162" s="11"/>
      <c r="OZX162" s="11"/>
      <c r="OZY162" s="11"/>
      <c r="PAB162" s="11"/>
      <c r="PAG162" s="11"/>
      <c r="PAH162" s="11"/>
      <c r="PAK162" s="11"/>
      <c r="PAP162" s="11"/>
      <c r="PAQ162" s="11"/>
      <c r="PAT162" s="11"/>
      <c r="PAY162" s="11"/>
      <c r="PAZ162" s="11"/>
      <c r="PBC162" s="11"/>
      <c r="PBH162" s="11"/>
      <c r="PBI162" s="11"/>
      <c r="PBL162" s="11"/>
      <c r="PBQ162" s="11"/>
      <c r="PBR162" s="11"/>
      <c r="PBU162" s="11"/>
      <c r="PBZ162" s="11"/>
      <c r="PCA162" s="11"/>
      <c r="PCD162" s="11"/>
      <c r="PCI162" s="11"/>
      <c r="PCJ162" s="11"/>
      <c r="PCM162" s="11"/>
      <c r="PCR162" s="11"/>
      <c r="PCS162" s="11"/>
      <c r="PCV162" s="11"/>
      <c r="PDA162" s="11"/>
      <c r="PDB162" s="11"/>
      <c r="PDE162" s="11"/>
      <c r="PDJ162" s="11"/>
      <c r="PDK162" s="11"/>
      <c r="PDN162" s="11"/>
      <c r="PDS162" s="11"/>
      <c r="PDT162" s="11"/>
      <c r="PDW162" s="11"/>
      <c r="PEB162" s="11"/>
      <c r="PEC162" s="11"/>
      <c r="PEF162" s="11"/>
      <c r="PEK162" s="11"/>
      <c r="PEL162" s="11"/>
      <c r="PEO162" s="11"/>
      <c r="PET162" s="11"/>
      <c r="PEU162" s="11"/>
      <c r="PEX162" s="11"/>
      <c r="PFC162" s="11"/>
      <c r="PFD162" s="11"/>
      <c r="PFG162" s="11"/>
      <c r="PFL162" s="11"/>
      <c r="PFM162" s="11"/>
      <c r="PFP162" s="11"/>
      <c r="PFU162" s="11"/>
      <c r="PFV162" s="11"/>
      <c r="PFY162" s="11"/>
      <c r="PGD162" s="11"/>
      <c r="PGE162" s="11"/>
      <c r="PGH162" s="11"/>
      <c r="PGM162" s="11"/>
      <c r="PGN162" s="11"/>
      <c r="PGQ162" s="11"/>
      <c r="PGV162" s="11"/>
      <c r="PGW162" s="11"/>
      <c r="PGZ162" s="11"/>
      <c r="PHE162" s="11"/>
      <c r="PHF162" s="11"/>
      <c r="PHI162" s="11"/>
      <c r="PHN162" s="11"/>
      <c r="PHO162" s="11"/>
      <c r="PHR162" s="11"/>
      <c r="PHW162" s="11"/>
      <c r="PHX162" s="11"/>
      <c r="PIA162" s="11"/>
      <c r="PIF162" s="11"/>
      <c r="PIG162" s="11"/>
      <c r="PIJ162" s="11"/>
      <c r="PIO162" s="11"/>
      <c r="PIP162" s="11"/>
      <c r="PIS162" s="11"/>
      <c r="PIX162" s="11"/>
      <c r="PIY162" s="11"/>
      <c r="PJB162" s="11"/>
      <c r="PJG162" s="11"/>
      <c r="PJH162" s="11"/>
      <c r="PJK162" s="11"/>
      <c r="PJP162" s="11"/>
      <c r="PJQ162" s="11"/>
      <c r="PJT162" s="11"/>
      <c r="PJY162" s="11"/>
      <c r="PJZ162" s="11"/>
      <c r="PKC162" s="11"/>
      <c r="PKH162" s="11"/>
      <c r="PKI162" s="11"/>
      <c r="PKL162" s="11"/>
      <c r="PKQ162" s="11"/>
      <c r="PKR162" s="11"/>
      <c r="PKU162" s="11"/>
      <c r="PKZ162" s="11"/>
      <c r="PLA162" s="11"/>
      <c r="PLD162" s="11"/>
      <c r="PLI162" s="11"/>
      <c r="PLJ162" s="11"/>
      <c r="PLM162" s="11"/>
      <c r="PLR162" s="11"/>
      <c r="PLS162" s="11"/>
      <c r="PLV162" s="11"/>
      <c r="PMA162" s="11"/>
      <c r="PMB162" s="11"/>
      <c r="PME162" s="11"/>
      <c r="PMJ162" s="11"/>
      <c r="PMK162" s="11"/>
      <c r="PMN162" s="11"/>
      <c r="PMS162" s="11"/>
      <c r="PMT162" s="11"/>
      <c r="PMW162" s="11"/>
      <c r="PNB162" s="11"/>
      <c r="PNC162" s="11"/>
      <c r="PNF162" s="11"/>
      <c r="PNK162" s="11"/>
      <c r="PNL162" s="11"/>
      <c r="PNO162" s="11"/>
      <c r="PNT162" s="11"/>
      <c r="PNU162" s="11"/>
      <c r="PNX162" s="11"/>
      <c r="POC162" s="11"/>
      <c r="POD162" s="11"/>
      <c r="POG162" s="11"/>
      <c r="POL162" s="11"/>
      <c r="POM162" s="11"/>
      <c r="POP162" s="11"/>
      <c r="POU162" s="11"/>
      <c r="POV162" s="11"/>
      <c r="POY162" s="11"/>
      <c r="PPD162" s="11"/>
      <c r="PPE162" s="11"/>
      <c r="PPH162" s="11"/>
      <c r="PPM162" s="11"/>
      <c r="PPN162" s="11"/>
      <c r="PPQ162" s="11"/>
      <c r="PPV162" s="11"/>
      <c r="PPW162" s="11"/>
      <c r="PPZ162" s="11"/>
      <c r="PQE162" s="11"/>
      <c r="PQF162" s="11"/>
      <c r="PQI162" s="11"/>
      <c r="PQN162" s="11"/>
      <c r="PQO162" s="11"/>
      <c r="PQR162" s="11"/>
      <c r="PQW162" s="11"/>
      <c r="PQX162" s="11"/>
      <c r="PRA162" s="11"/>
      <c r="PRF162" s="11"/>
      <c r="PRG162" s="11"/>
      <c r="PRJ162" s="11"/>
      <c r="PRO162" s="11"/>
      <c r="PRP162" s="11"/>
      <c r="PRS162" s="11"/>
      <c r="PRX162" s="11"/>
      <c r="PRY162" s="11"/>
      <c r="PSB162" s="11"/>
      <c r="PSG162" s="11"/>
      <c r="PSH162" s="11"/>
      <c r="PSK162" s="11"/>
      <c r="PSP162" s="11"/>
      <c r="PSQ162" s="11"/>
      <c r="PST162" s="11"/>
      <c r="PSY162" s="11"/>
      <c r="PSZ162" s="11"/>
      <c r="PTC162" s="11"/>
      <c r="PTH162" s="11"/>
      <c r="PTI162" s="11"/>
      <c r="PTL162" s="11"/>
      <c r="PTQ162" s="11"/>
      <c r="PTR162" s="11"/>
      <c r="PTU162" s="11"/>
      <c r="PTZ162" s="11"/>
      <c r="PUA162" s="11"/>
      <c r="PUD162" s="11"/>
      <c r="PUI162" s="11"/>
      <c r="PUJ162" s="11"/>
      <c r="PUM162" s="11"/>
      <c r="PUR162" s="11"/>
      <c r="PUS162" s="11"/>
      <c r="PUV162" s="11"/>
      <c r="PVA162" s="11"/>
      <c r="PVB162" s="11"/>
      <c r="PVE162" s="11"/>
      <c r="PVJ162" s="11"/>
      <c r="PVK162" s="11"/>
      <c r="PVN162" s="11"/>
      <c r="PVS162" s="11"/>
      <c r="PVT162" s="11"/>
      <c r="PVW162" s="11"/>
      <c r="PWB162" s="11"/>
      <c r="PWC162" s="11"/>
      <c r="PWF162" s="11"/>
      <c r="PWK162" s="11"/>
      <c r="PWL162" s="11"/>
      <c r="PWO162" s="11"/>
      <c r="PWT162" s="11"/>
      <c r="PWU162" s="11"/>
      <c r="PWX162" s="11"/>
      <c r="PXC162" s="11"/>
      <c r="PXD162" s="11"/>
      <c r="PXG162" s="11"/>
      <c r="PXL162" s="11"/>
      <c r="PXM162" s="11"/>
      <c r="PXP162" s="11"/>
      <c r="PXU162" s="11"/>
      <c r="PXV162" s="11"/>
      <c r="PXY162" s="11"/>
      <c r="PYD162" s="11"/>
      <c r="PYE162" s="11"/>
      <c r="PYH162" s="11"/>
      <c r="PYM162" s="11"/>
      <c r="PYN162" s="11"/>
      <c r="PYQ162" s="11"/>
      <c r="PYV162" s="11"/>
      <c r="PYW162" s="11"/>
      <c r="PYZ162" s="11"/>
      <c r="PZE162" s="11"/>
      <c r="PZF162" s="11"/>
      <c r="PZI162" s="11"/>
      <c r="PZN162" s="11"/>
      <c r="PZO162" s="11"/>
      <c r="PZR162" s="11"/>
      <c r="PZW162" s="11"/>
      <c r="PZX162" s="11"/>
      <c r="QAA162" s="11"/>
      <c r="QAF162" s="11"/>
      <c r="QAG162" s="11"/>
      <c r="QAJ162" s="11"/>
      <c r="QAO162" s="11"/>
      <c r="QAP162" s="11"/>
      <c r="QAS162" s="11"/>
      <c r="QAX162" s="11"/>
      <c r="QAY162" s="11"/>
      <c r="QBB162" s="11"/>
      <c r="QBG162" s="11"/>
      <c r="QBH162" s="11"/>
      <c r="QBK162" s="11"/>
      <c r="QBP162" s="11"/>
      <c r="QBQ162" s="11"/>
      <c r="QBT162" s="11"/>
      <c r="QBY162" s="11"/>
      <c r="QBZ162" s="11"/>
      <c r="QCC162" s="11"/>
      <c r="QCH162" s="11"/>
      <c r="QCI162" s="11"/>
      <c r="QCL162" s="11"/>
      <c r="QCQ162" s="11"/>
      <c r="QCR162" s="11"/>
      <c r="QCU162" s="11"/>
      <c r="QCZ162" s="11"/>
      <c r="QDA162" s="11"/>
      <c r="QDD162" s="11"/>
      <c r="QDI162" s="11"/>
      <c r="QDJ162" s="11"/>
      <c r="QDM162" s="11"/>
      <c r="QDR162" s="11"/>
      <c r="QDS162" s="11"/>
      <c r="QDV162" s="11"/>
      <c r="QEA162" s="11"/>
      <c r="QEB162" s="11"/>
      <c r="QEE162" s="11"/>
      <c r="QEJ162" s="11"/>
      <c r="QEK162" s="11"/>
      <c r="QEN162" s="11"/>
      <c r="QES162" s="11"/>
      <c r="QET162" s="11"/>
      <c r="QEW162" s="11"/>
      <c r="QFB162" s="11"/>
      <c r="QFC162" s="11"/>
      <c r="QFF162" s="11"/>
      <c r="QFK162" s="11"/>
      <c r="QFL162" s="11"/>
      <c r="QFO162" s="11"/>
      <c r="QFT162" s="11"/>
      <c r="QFU162" s="11"/>
      <c r="QFX162" s="11"/>
      <c r="QGC162" s="11"/>
      <c r="QGD162" s="11"/>
      <c r="QGG162" s="11"/>
      <c r="QGL162" s="11"/>
      <c r="QGM162" s="11"/>
      <c r="QGP162" s="11"/>
      <c r="QGU162" s="11"/>
      <c r="QGV162" s="11"/>
      <c r="QGY162" s="11"/>
      <c r="QHD162" s="11"/>
      <c r="QHE162" s="11"/>
      <c r="QHH162" s="11"/>
      <c r="QHM162" s="11"/>
      <c r="QHN162" s="11"/>
      <c r="QHQ162" s="11"/>
      <c r="QHV162" s="11"/>
      <c r="QHW162" s="11"/>
      <c r="QHZ162" s="11"/>
      <c r="QIE162" s="11"/>
      <c r="QIF162" s="11"/>
      <c r="QII162" s="11"/>
      <c r="QIN162" s="11"/>
      <c r="QIO162" s="11"/>
      <c r="QIR162" s="11"/>
      <c r="QIW162" s="11"/>
      <c r="QIX162" s="11"/>
      <c r="QJA162" s="11"/>
      <c r="QJF162" s="11"/>
      <c r="QJG162" s="11"/>
      <c r="QJJ162" s="11"/>
      <c r="QJO162" s="11"/>
      <c r="QJP162" s="11"/>
      <c r="QJS162" s="11"/>
      <c r="QJX162" s="11"/>
      <c r="QJY162" s="11"/>
      <c r="QKB162" s="11"/>
      <c r="QKG162" s="11"/>
      <c r="QKH162" s="11"/>
      <c r="QKK162" s="11"/>
      <c r="QKP162" s="11"/>
      <c r="QKQ162" s="11"/>
      <c r="QKT162" s="11"/>
      <c r="QKY162" s="11"/>
      <c r="QKZ162" s="11"/>
      <c r="QLC162" s="11"/>
      <c r="QLH162" s="11"/>
      <c r="QLI162" s="11"/>
      <c r="QLL162" s="11"/>
      <c r="QLQ162" s="11"/>
      <c r="QLR162" s="11"/>
      <c r="QLU162" s="11"/>
      <c r="QLZ162" s="11"/>
      <c r="QMA162" s="11"/>
      <c r="QMD162" s="11"/>
      <c r="QMI162" s="11"/>
      <c r="QMJ162" s="11"/>
      <c r="QMM162" s="11"/>
      <c r="QMR162" s="11"/>
      <c r="QMS162" s="11"/>
      <c r="QMV162" s="11"/>
      <c r="QNA162" s="11"/>
      <c r="QNB162" s="11"/>
      <c r="QNE162" s="11"/>
      <c r="QNJ162" s="11"/>
      <c r="QNK162" s="11"/>
      <c r="QNN162" s="11"/>
      <c r="QNS162" s="11"/>
      <c r="QNT162" s="11"/>
      <c r="QNW162" s="11"/>
      <c r="QOB162" s="11"/>
      <c r="QOC162" s="11"/>
      <c r="QOF162" s="11"/>
      <c r="QOK162" s="11"/>
      <c r="QOL162" s="11"/>
      <c r="QOO162" s="11"/>
      <c r="QOT162" s="11"/>
      <c r="QOU162" s="11"/>
      <c r="QOX162" s="11"/>
      <c r="QPC162" s="11"/>
      <c r="QPD162" s="11"/>
      <c r="QPG162" s="11"/>
      <c r="QPL162" s="11"/>
      <c r="QPM162" s="11"/>
      <c r="QPP162" s="11"/>
      <c r="QPU162" s="11"/>
      <c r="QPV162" s="11"/>
      <c r="QPY162" s="11"/>
      <c r="QQD162" s="11"/>
      <c r="QQE162" s="11"/>
      <c r="QQH162" s="11"/>
      <c r="QQM162" s="11"/>
      <c r="QQN162" s="11"/>
      <c r="QQQ162" s="11"/>
      <c r="QQV162" s="11"/>
      <c r="QQW162" s="11"/>
      <c r="QQZ162" s="11"/>
      <c r="QRE162" s="11"/>
      <c r="QRF162" s="11"/>
      <c r="QRI162" s="11"/>
      <c r="QRN162" s="11"/>
      <c r="QRO162" s="11"/>
      <c r="QRR162" s="11"/>
      <c r="QRW162" s="11"/>
      <c r="QRX162" s="11"/>
      <c r="QSA162" s="11"/>
      <c r="QSF162" s="11"/>
      <c r="QSG162" s="11"/>
      <c r="QSJ162" s="11"/>
      <c r="QSO162" s="11"/>
      <c r="QSP162" s="11"/>
      <c r="QSS162" s="11"/>
      <c r="QSX162" s="11"/>
      <c r="QSY162" s="11"/>
      <c r="QTB162" s="11"/>
      <c r="QTG162" s="11"/>
      <c r="QTH162" s="11"/>
      <c r="QTK162" s="11"/>
      <c r="QTP162" s="11"/>
      <c r="QTQ162" s="11"/>
      <c r="QTT162" s="11"/>
      <c r="QTY162" s="11"/>
      <c r="QTZ162" s="11"/>
      <c r="QUC162" s="11"/>
      <c r="QUH162" s="11"/>
      <c r="QUI162" s="11"/>
      <c r="QUL162" s="11"/>
      <c r="QUQ162" s="11"/>
      <c r="QUR162" s="11"/>
      <c r="QUU162" s="11"/>
      <c r="QUZ162" s="11"/>
      <c r="QVA162" s="11"/>
      <c r="QVD162" s="11"/>
      <c r="QVI162" s="11"/>
      <c r="QVJ162" s="11"/>
      <c r="QVM162" s="11"/>
      <c r="QVR162" s="11"/>
      <c r="QVS162" s="11"/>
      <c r="QVV162" s="11"/>
      <c r="QWA162" s="11"/>
      <c r="QWB162" s="11"/>
      <c r="QWE162" s="11"/>
      <c r="QWJ162" s="11"/>
      <c r="QWK162" s="11"/>
      <c r="QWN162" s="11"/>
      <c r="QWS162" s="11"/>
      <c r="QWT162" s="11"/>
      <c r="QWW162" s="11"/>
      <c r="QXB162" s="11"/>
      <c r="QXC162" s="11"/>
      <c r="QXF162" s="11"/>
      <c r="QXK162" s="11"/>
      <c r="QXL162" s="11"/>
      <c r="QXO162" s="11"/>
      <c r="QXT162" s="11"/>
      <c r="QXU162" s="11"/>
      <c r="QXX162" s="11"/>
      <c r="QYC162" s="11"/>
      <c r="QYD162" s="11"/>
      <c r="QYG162" s="11"/>
      <c r="QYL162" s="11"/>
      <c r="QYM162" s="11"/>
      <c r="QYP162" s="11"/>
      <c r="QYU162" s="11"/>
      <c r="QYV162" s="11"/>
      <c r="QYY162" s="11"/>
      <c r="QZD162" s="11"/>
      <c r="QZE162" s="11"/>
      <c r="QZH162" s="11"/>
      <c r="QZM162" s="11"/>
      <c r="QZN162" s="11"/>
      <c r="QZQ162" s="11"/>
      <c r="QZV162" s="11"/>
      <c r="QZW162" s="11"/>
      <c r="QZZ162" s="11"/>
      <c r="RAE162" s="11"/>
      <c r="RAF162" s="11"/>
      <c r="RAI162" s="11"/>
      <c r="RAN162" s="11"/>
      <c r="RAO162" s="11"/>
      <c r="RAR162" s="11"/>
      <c r="RAW162" s="11"/>
      <c r="RAX162" s="11"/>
      <c r="RBA162" s="11"/>
      <c r="RBF162" s="11"/>
      <c r="RBG162" s="11"/>
      <c r="RBJ162" s="11"/>
      <c r="RBO162" s="11"/>
      <c r="RBP162" s="11"/>
      <c r="RBS162" s="11"/>
      <c r="RBX162" s="11"/>
      <c r="RBY162" s="11"/>
      <c r="RCB162" s="11"/>
      <c r="RCG162" s="11"/>
      <c r="RCH162" s="11"/>
      <c r="RCK162" s="11"/>
      <c r="RCP162" s="11"/>
      <c r="RCQ162" s="11"/>
      <c r="RCT162" s="11"/>
      <c r="RCY162" s="11"/>
      <c r="RCZ162" s="11"/>
      <c r="RDC162" s="11"/>
      <c r="RDH162" s="11"/>
      <c r="RDI162" s="11"/>
      <c r="RDL162" s="11"/>
      <c r="RDQ162" s="11"/>
      <c r="RDR162" s="11"/>
      <c r="RDU162" s="11"/>
      <c r="RDZ162" s="11"/>
      <c r="REA162" s="11"/>
      <c r="RED162" s="11"/>
      <c r="REI162" s="11"/>
      <c r="REJ162" s="11"/>
      <c r="REM162" s="11"/>
      <c r="RER162" s="11"/>
      <c r="RES162" s="11"/>
      <c r="REV162" s="11"/>
      <c r="RFA162" s="11"/>
      <c r="RFB162" s="11"/>
      <c r="RFE162" s="11"/>
      <c r="RFJ162" s="11"/>
      <c r="RFK162" s="11"/>
      <c r="RFN162" s="11"/>
      <c r="RFS162" s="11"/>
      <c r="RFT162" s="11"/>
      <c r="RFW162" s="11"/>
      <c r="RGB162" s="11"/>
      <c r="RGC162" s="11"/>
      <c r="RGF162" s="11"/>
      <c r="RGK162" s="11"/>
      <c r="RGL162" s="11"/>
      <c r="RGO162" s="11"/>
      <c r="RGT162" s="11"/>
      <c r="RGU162" s="11"/>
      <c r="RGX162" s="11"/>
      <c r="RHC162" s="11"/>
      <c r="RHD162" s="11"/>
      <c r="RHG162" s="11"/>
      <c r="RHL162" s="11"/>
      <c r="RHM162" s="11"/>
      <c r="RHP162" s="11"/>
      <c r="RHU162" s="11"/>
      <c r="RHV162" s="11"/>
      <c r="RHY162" s="11"/>
      <c r="RID162" s="11"/>
      <c r="RIE162" s="11"/>
      <c r="RIH162" s="11"/>
      <c r="RIM162" s="11"/>
      <c r="RIN162" s="11"/>
      <c r="RIQ162" s="11"/>
      <c r="RIV162" s="11"/>
      <c r="RIW162" s="11"/>
      <c r="RIZ162" s="11"/>
      <c r="RJE162" s="11"/>
      <c r="RJF162" s="11"/>
      <c r="RJI162" s="11"/>
      <c r="RJN162" s="11"/>
      <c r="RJO162" s="11"/>
      <c r="RJR162" s="11"/>
      <c r="RJW162" s="11"/>
      <c r="RJX162" s="11"/>
      <c r="RKA162" s="11"/>
      <c r="RKF162" s="11"/>
      <c r="RKG162" s="11"/>
      <c r="RKJ162" s="11"/>
      <c r="RKO162" s="11"/>
      <c r="RKP162" s="11"/>
      <c r="RKS162" s="11"/>
      <c r="RKX162" s="11"/>
      <c r="RKY162" s="11"/>
      <c r="RLB162" s="11"/>
      <c r="RLG162" s="11"/>
      <c r="RLH162" s="11"/>
      <c r="RLK162" s="11"/>
      <c r="RLP162" s="11"/>
      <c r="RLQ162" s="11"/>
      <c r="RLT162" s="11"/>
      <c r="RLY162" s="11"/>
      <c r="RLZ162" s="11"/>
      <c r="RMC162" s="11"/>
      <c r="RMH162" s="11"/>
      <c r="RMI162" s="11"/>
      <c r="RML162" s="11"/>
      <c r="RMQ162" s="11"/>
      <c r="RMR162" s="11"/>
      <c r="RMU162" s="11"/>
      <c r="RMZ162" s="11"/>
      <c r="RNA162" s="11"/>
      <c r="RND162" s="11"/>
      <c r="RNI162" s="11"/>
      <c r="RNJ162" s="11"/>
      <c r="RNM162" s="11"/>
      <c r="RNR162" s="11"/>
      <c r="RNS162" s="11"/>
      <c r="RNV162" s="11"/>
      <c r="ROA162" s="11"/>
      <c r="ROB162" s="11"/>
      <c r="ROE162" s="11"/>
      <c r="ROJ162" s="11"/>
      <c r="ROK162" s="11"/>
      <c r="RON162" s="11"/>
      <c r="ROS162" s="11"/>
      <c r="ROT162" s="11"/>
      <c r="ROW162" s="11"/>
      <c r="RPB162" s="11"/>
      <c r="RPC162" s="11"/>
      <c r="RPF162" s="11"/>
      <c r="RPK162" s="11"/>
      <c r="RPL162" s="11"/>
      <c r="RPO162" s="11"/>
      <c r="RPT162" s="11"/>
      <c r="RPU162" s="11"/>
      <c r="RPX162" s="11"/>
      <c r="RQC162" s="11"/>
      <c r="RQD162" s="11"/>
      <c r="RQG162" s="11"/>
      <c r="RQL162" s="11"/>
      <c r="RQM162" s="11"/>
      <c r="RQP162" s="11"/>
      <c r="RQU162" s="11"/>
      <c r="RQV162" s="11"/>
      <c r="RQY162" s="11"/>
      <c r="RRD162" s="11"/>
      <c r="RRE162" s="11"/>
      <c r="RRH162" s="11"/>
      <c r="RRM162" s="11"/>
      <c r="RRN162" s="11"/>
      <c r="RRQ162" s="11"/>
      <c r="RRV162" s="11"/>
      <c r="RRW162" s="11"/>
      <c r="RRZ162" s="11"/>
      <c r="RSE162" s="11"/>
      <c r="RSF162" s="11"/>
      <c r="RSI162" s="11"/>
      <c r="RSN162" s="11"/>
      <c r="RSO162" s="11"/>
      <c r="RSR162" s="11"/>
      <c r="RSW162" s="11"/>
      <c r="RSX162" s="11"/>
      <c r="RTA162" s="11"/>
      <c r="RTF162" s="11"/>
      <c r="RTG162" s="11"/>
      <c r="RTJ162" s="11"/>
      <c r="RTO162" s="11"/>
      <c r="RTP162" s="11"/>
      <c r="RTS162" s="11"/>
      <c r="RTX162" s="11"/>
      <c r="RTY162" s="11"/>
      <c r="RUB162" s="11"/>
      <c r="RUG162" s="11"/>
      <c r="RUH162" s="11"/>
      <c r="RUK162" s="11"/>
      <c r="RUP162" s="11"/>
      <c r="RUQ162" s="11"/>
      <c r="RUT162" s="11"/>
      <c r="RUY162" s="11"/>
      <c r="RUZ162" s="11"/>
      <c r="RVC162" s="11"/>
      <c r="RVH162" s="11"/>
      <c r="RVI162" s="11"/>
      <c r="RVL162" s="11"/>
      <c r="RVQ162" s="11"/>
      <c r="RVR162" s="11"/>
      <c r="RVU162" s="11"/>
      <c r="RVZ162" s="11"/>
      <c r="RWA162" s="11"/>
      <c r="RWD162" s="11"/>
      <c r="RWI162" s="11"/>
      <c r="RWJ162" s="11"/>
      <c r="RWM162" s="11"/>
      <c r="RWR162" s="11"/>
      <c r="RWS162" s="11"/>
      <c r="RWV162" s="11"/>
      <c r="RXA162" s="11"/>
      <c r="RXB162" s="11"/>
      <c r="RXE162" s="11"/>
      <c r="RXJ162" s="11"/>
      <c r="RXK162" s="11"/>
      <c r="RXN162" s="11"/>
      <c r="RXS162" s="11"/>
      <c r="RXT162" s="11"/>
      <c r="RXW162" s="11"/>
      <c r="RYB162" s="11"/>
      <c r="RYC162" s="11"/>
      <c r="RYF162" s="11"/>
      <c r="RYK162" s="11"/>
      <c r="RYL162" s="11"/>
      <c r="RYO162" s="11"/>
      <c r="RYT162" s="11"/>
      <c r="RYU162" s="11"/>
      <c r="RYX162" s="11"/>
      <c r="RZC162" s="11"/>
      <c r="RZD162" s="11"/>
      <c r="RZG162" s="11"/>
      <c r="RZL162" s="11"/>
      <c r="RZM162" s="11"/>
      <c r="RZP162" s="11"/>
      <c r="RZU162" s="11"/>
      <c r="RZV162" s="11"/>
      <c r="RZY162" s="11"/>
      <c r="SAD162" s="11"/>
      <c r="SAE162" s="11"/>
      <c r="SAH162" s="11"/>
      <c r="SAM162" s="11"/>
      <c r="SAN162" s="11"/>
      <c r="SAQ162" s="11"/>
      <c r="SAV162" s="11"/>
      <c r="SAW162" s="11"/>
      <c r="SAZ162" s="11"/>
      <c r="SBE162" s="11"/>
      <c r="SBF162" s="11"/>
      <c r="SBI162" s="11"/>
      <c r="SBN162" s="11"/>
      <c r="SBO162" s="11"/>
      <c r="SBR162" s="11"/>
      <c r="SBW162" s="11"/>
      <c r="SBX162" s="11"/>
      <c r="SCA162" s="11"/>
      <c r="SCF162" s="11"/>
      <c r="SCG162" s="11"/>
      <c r="SCJ162" s="11"/>
      <c r="SCO162" s="11"/>
      <c r="SCP162" s="11"/>
      <c r="SCS162" s="11"/>
      <c r="SCX162" s="11"/>
      <c r="SCY162" s="11"/>
      <c r="SDB162" s="11"/>
      <c r="SDG162" s="11"/>
      <c r="SDH162" s="11"/>
      <c r="SDK162" s="11"/>
      <c r="SDP162" s="11"/>
      <c r="SDQ162" s="11"/>
      <c r="SDT162" s="11"/>
      <c r="SDY162" s="11"/>
      <c r="SDZ162" s="11"/>
      <c r="SEC162" s="11"/>
      <c r="SEH162" s="11"/>
      <c r="SEI162" s="11"/>
      <c r="SEL162" s="11"/>
      <c r="SEQ162" s="11"/>
      <c r="SER162" s="11"/>
      <c r="SEU162" s="11"/>
      <c r="SEZ162" s="11"/>
      <c r="SFA162" s="11"/>
      <c r="SFD162" s="11"/>
      <c r="SFI162" s="11"/>
      <c r="SFJ162" s="11"/>
      <c r="SFM162" s="11"/>
      <c r="SFR162" s="11"/>
      <c r="SFS162" s="11"/>
      <c r="SFV162" s="11"/>
      <c r="SGA162" s="11"/>
      <c r="SGB162" s="11"/>
      <c r="SGE162" s="11"/>
      <c r="SGJ162" s="11"/>
      <c r="SGK162" s="11"/>
      <c r="SGN162" s="11"/>
      <c r="SGS162" s="11"/>
      <c r="SGT162" s="11"/>
      <c r="SGW162" s="11"/>
      <c r="SHB162" s="11"/>
      <c r="SHC162" s="11"/>
      <c r="SHF162" s="11"/>
      <c r="SHK162" s="11"/>
      <c r="SHL162" s="11"/>
      <c r="SHO162" s="11"/>
      <c r="SHT162" s="11"/>
      <c r="SHU162" s="11"/>
      <c r="SHX162" s="11"/>
      <c r="SIC162" s="11"/>
      <c r="SID162" s="11"/>
      <c r="SIG162" s="11"/>
      <c r="SIL162" s="11"/>
      <c r="SIM162" s="11"/>
      <c r="SIP162" s="11"/>
      <c r="SIU162" s="11"/>
      <c r="SIV162" s="11"/>
      <c r="SIY162" s="11"/>
      <c r="SJD162" s="11"/>
      <c r="SJE162" s="11"/>
      <c r="SJH162" s="11"/>
      <c r="SJM162" s="11"/>
      <c r="SJN162" s="11"/>
      <c r="SJQ162" s="11"/>
      <c r="SJV162" s="11"/>
      <c r="SJW162" s="11"/>
      <c r="SJZ162" s="11"/>
      <c r="SKE162" s="11"/>
      <c r="SKF162" s="11"/>
      <c r="SKI162" s="11"/>
      <c r="SKN162" s="11"/>
      <c r="SKO162" s="11"/>
      <c r="SKR162" s="11"/>
      <c r="SKW162" s="11"/>
      <c r="SKX162" s="11"/>
      <c r="SLA162" s="11"/>
      <c r="SLF162" s="11"/>
      <c r="SLG162" s="11"/>
      <c r="SLJ162" s="11"/>
      <c r="SLO162" s="11"/>
      <c r="SLP162" s="11"/>
      <c r="SLS162" s="11"/>
      <c r="SLX162" s="11"/>
      <c r="SLY162" s="11"/>
      <c r="SMB162" s="11"/>
      <c r="SMG162" s="11"/>
      <c r="SMH162" s="11"/>
      <c r="SMK162" s="11"/>
      <c r="SMP162" s="11"/>
      <c r="SMQ162" s="11"/>
      <c r="SMT162" s="11"/>
      <c r="SMY162" s="11"/>
      <c r="SMZ162" s="11"/>
      <c r="SNC162" s="11"/>
      <c r="SNH162" s="11"/>
      <c r="SNI162" s="11"/>
      <c r="SNL162" s="11"/>
      <c r="SNQ162" s="11"/>
      <c r="SNR162" s="11"/>
      <c r="SNU162" s="11"/>
      <c r="SNZ162" s="11"/>
      <c r="SOA162" s="11"/>
      <c r="SOD162" s="11"/>
      <c r="SOI162" s="11"/>
      <c r="SOJ162" s="11"/>
      <c r="SOM162" s="11"/>
      <c r="SOR162" s="11"/>
      <c r="SOS162" s="11"/>
      <c r="SOV162" s="11"/>
      <c r="SPA162" s="11"/>
      <c r="SPB162" s="11"/>
      <c r="SPE162" s="11"/>
      <c r="SPJ162" s="11"/>
      <c r="SPK162" s="11"/>
      <c r="SPN162" s="11"/>
      <c r="SPS162" s="11"/>
      <c r="SPT162" s="11"/>
      <c r="SPW162" s="11"/>
      <c r="SQB162" s="11"/>
      <c r="SQC162" s="11"/>
      <c r="SQF162" s="11"/>
      <c r="SQK162" s="11"/>
      <c r="SQL162" s="11"/>
      <c r="SQO162" s="11"/>
      <c r="SQT162" s="11"/>
      <c r="SQU162" s="11"/>
      <c r="SQX162" s="11"/>
      <c r="SRC162" s="11"/>
      <c r="SRD162" s="11"/>
      <c r="SRG162" s="11"/>
      <c r="SRL162" s="11"/>
      <c r="SRM162" s="11"/>
      <c r="SRP162" s="11"/>
      <c r="SRU162" s="11"/>
      <c r="SRV162" s="11"/>
      <c r="SRY162" s="11"/>
      <c r="SSD162" s="11"/>
      <c r="SSE162" s="11"/>
      <c r="SSH162" s="11"/>
      <c r="SSM162" s="11"/>
      <c r="SSN162" s="11"/>
      <c r="SSQ162" s="11"/>
      <c r="SSV162" s="11"/>
      <c r="SSW162" s="11"/>
      <c r="SSZ162" s="11"/>
      <c r="STE162" s="11"/>
      <c r="STF162" s="11"/>
      <c r="STI162" s="11"/>
      <c r="STN162" s="11"/>
      <c r="STO162" s="11"/>
      <c r="STR162" s="11"/>
      <c r="STW162" s="11"/>
      <c r="STX162" s="11"/>
      <c r="SUA162" s="11"/>
      <c r="SUF162" s="11"/>
      <c r="SUG162" s="11"/>
      <c r="SUJ162" s="11"/>
      <c r="SUO162" s="11"/>
      <c r="SUP162" s="11"/>
      <c r="SUS162" s="11"/>
      <c r="SUX162" s="11"/>
      <c r="SUY162" s="11"/>
      <c r="SVB162" s="11"/>
      <c r="SVG162" s="11"/>
      <c r="SVH162" s="11"/>
      <c r="SVK162" s="11"/>
      <c r="SVP162" s="11"/>
      <c r="SVQ162" s="11"/>
      <c r="SVT162" s="11"/>
      <c r="SVY162" s="11"/>
      <c r="SVZ162" s="11"/>
      <c r="SWC162" s="11"/>
      <c r="SWH162" s="11"/>
      <c r="SWI162" s="11"/>
      <c r="SWL162" s="11"/>
      <c r="SWQ162" s="11"/>
      <c r="SWR162" s="11"/>
      <c r="SWU162" s="11"/>
      <c r="SWZ162" s="11"/>
      <c r="SXA162" s="11"/>
      <c r="SXD162" s="11"/>
      <c r="SXI162" s="11"/>
      <c r="SXJ162" s="11"/>
      <c r="SXM162" s="11"/>
      <c r="SXR162" s="11"/>
      <c r="SXS162" s="11"/>
      <c r="SXV162" s="11"/>
      <c r="SYA162" s="11"/>
      <c r="SYB162" s="11"/>
      <c r="SYE162" s="11"/>
      <c r="SYJ162" s="11"/>
      <c r="SYK162" s="11"/>
      <c r="SYN162" s="11"/>
      <c r="SYS162" s="11"/>
      <c r="SYT162" s="11"/>
      <c r="SYW162" s="11"/>
      <c r="SZB162" s="11"/>
      <c r="SZC162" s="11"/>
      <c r="SZF162" s="11"/>
      <c r="SZK162" s="11"/>
      <c r="SZL162" s="11"/>
      <c r="SZO162" s="11"/>
      <c r="SZT162" s="11"/>
      <c r="SZU162" s="11"/>
      <c r="SZX162" s="11"/>
      <c r="TAC162" s="11"/>
      <c r="TAD162" s="11"/>
      <c r="TAG162" s="11"/>
      <c r="TAL162" s="11"/>
      <c r="TAM162" s="11"/>
      <c r="TAP162" s="11"/>
      <c r="TAU162" s="11"/>
      <c r="TAV162" s="11"/>
      <c r="TAY162" s="11"/>
      <c r="TBD162" s="11"/>
      <c r="TBE162" s="11"/>
      <c r="TBH162" s="11"/>
      <c r="TBM162" s="11"/>
      <c r="TBN162" s="11"/>
      <c r="TBQ162" s="11"/>
      <c r="TBV162" s="11"/>
      <c r="TBW162" s="11"/>
      <c r="TBZ162" s="11"/>
      <c r="TCE162" s="11"/>
      <c r="TCF162" s="11"/>
      <c r="TCI162" s="11"/>
      <c r="TCN162" s="11"/>
      <c r="TCO162" s="11"/>
      <c r="TCR162" s="11"/>
      <c r="TCW162" s="11"/>
      <c r="TCX162" s="11"/>
      <c r="TDA162" s="11"/>
      <c r="TDF162" s="11"/>
      <c r="TDG162" s="11"/>
      <c r="TDJ162" s="11"/>
      <c r="TDO162" s="11"/>
      <c r="TDP162" s="11"/>
      <c r="TDS162" s="11"/>
      <c r="TDX162" s="11"/>
      <c r="TDY162" s="11"/>
      <c r="TEB162" s="11"/>
      <c r="TEG162" s="11"/>
      <c r="TEH162" s="11"/>
      <c r="TEK162" s="11"/>
      <c r="TEP162" s="11"/>
      <c r="TEQ162" s="11"/>
      <c r="TET162" s="11"/>
      <c r="TEY162" s="11"/>
      <c r="TEZ162" s="11"/>
      <c r="TFC162" s="11"/>
      <c r="TFH162" s="11"/>
      <c r="TFI162" s="11"/>
      <c r="TFL162" s="11"/>
      <c r="TFQ162" s="11"/>
      <c r="TFR162" s="11"/>
      <c r="TFU162" s="11"/>
      <c r="TFZ162" s="11"/>
      <c r="TGA162" s="11"/>
      <c r="TGD162" s="11"/>
      <c r="TGI162" s="11"/>
      <c r="TGJ162" s="11"/>
      <c r="TGM162" s="11"/>
      <c r="TGR162" s="11"/>
      <c r="TGS162" s="11"/>
      <c r="TGV162" s="11"/>
      <c r="THA162" s="11"/>
      <c r="THB162" s="11"/>
      <c r="THE162" s="11"/>
      <c r="THJ162" s="11"/>
      <c r="THK162" s="11"/>
      <c r="THN162" s="11"/>
      <c r="THS162" s="11"/>
      <c r="THT162" s="11"/>
      <c r="THW162" s="11"/>
      <c r="TIB162" s="11"/>
      <c r="TIC162" s="11"/>
      <c r="TIF162" s="11"/>
      <c r="TIK162" s="11"/>
      <c r="TIL162" s="11"/>
      <c r="TIO162" s="11"/>
      <c r="TIT162" s="11"/>
      <c r="TIU162" s="11"/>
      <c r="TIX162" s="11"/>
      <c r="TJC162" s="11"/>
      <c r="TJD162" s="11"/>
      <c r="TJG162" s="11"/>
      <c r="TJL162" s="11"/>
      <c r="TJM162" s="11"/>
      <c r="TJP162" s="11"/>
      <c r="TJU162" s="11"/>
      <c r="TJV162" s="11"/>
      <c r="TJY162" s="11"/>
      <c r="TKD162" s="11"/>
      <c r="TKE162" s="11"/>
      <c r="TKH162" s="11"/>
      <c r="TKM162" s="11"/>
      <c r="TKN162" s="11"/>
      <c r="TKQ162" s="11"/>
      <c r="TKV162" s="11"/>
      <c r="TKW162" s="11"/>
      <c r="TKZ162" s="11"/>
      <c r="TLE162" s="11"/>
      <c r="TLF162" s="11"/>
      <c r="TLI162" s="11"/>
      <c r="TLN162" s="11"/>
      <c r="TLO162" s="11"/>
      <c r="TLR162" s="11"/>
      <c r="TLW162" s="11"/>
      <c r="TLX162" s="11"/>
      <c r="TMA162" s="11"/>
      <c r="TMF162" s="11"/>
      <c r="TMG162" s="11"/>
      <c r="TMJ162" s="11"/>
      <c r="TMO162" s="11"/>
      <c r="TMP162" s="11"/>
      <c r="TMS162" s="11"/>
      <c r="TMX162" s="11"/>
      <c r="TMY162" s="11"/>
      <c r="TNB162" s="11"/>
      <c r="TNG162" s="11"/>
      <c r="TNH162" s="11"/>
      <c r="TNK162" s="11"/>
      <c r="TNP162" s="11"/>
      <c r="TNQ162" s="11"/>
      <c r="TNT162" s="11"/>
      <c r="TNY162" s="11"/>
      <c r="TNZ162" s="11"/>
      <c r="TOC162" s="11"/>
      <c r="TOH162" s="11"/>
      <c r="TOI162" s="11"/>
      <c r="TOL162" s="11"/>
      <c r="TOQ162" s="11"/>
      <c r="TOR162" s="11"/>
      <c r="TOU162" s="11"/>
      <c r="TOZ162" s="11"/>
      <c r="TPA162" s="11"/>
      <c r="TPD162" s="11"/>
      <c r="TPI162" s="11"/>
      <c r="TPJ162" s="11"/>
      <c r="TPM162" s="11"/>
      <c r="TPR162" s="11"/>
      <c r="TPS162" s="11"/>
      <c r="TPV162" s="11"/>
      <c r="TQA162" s="11"/>
      <c r="TQB162" s="11"/>
      <c r="TQE162" s="11"/>
      <c r="TQJ162" s="11"/>
      <c r="TQK162" s="11"/>
      <c r="TQN162" s="11"/>
      <c r="TQS162" s="11"/>
      <c r="TQT162" s="11"/>
      <c r="TQW162" s="11"/>
      <c r="TRB162" s="11"/>
      <c r="TRC162" s="11"/>
      <c r="TRF162" s="11"/>
      <c r="TRK162" s="11"/>
      <c r="TRL162" s="11"/>
      <c r="TRO162" s="11"/>
      <c r="TRT162" s="11"/>
      <c r="TRU162" s="11"/>
      <c r="TRX162" s="11"/>
      <c r="TSC162" s="11"/>
      <c r="TSD162" s="11"/>
      <c r="TSG162" s="11"/>
      <c r="TSL162" s="11"/>
      <c r="TSM162" s="11"/>
      <c r="TSP162" s="11"/>
      <c r="TSU162" s="11"/>
      <c r="TSV162" s="11"/>
      <c r="TSY162" s="11"/>
      <c r="TTD162" s="11"/>
      <c r="TTE162" s="11"/>
      <c r="TTH162" s="11"/>
      <c r="TTM162" s="11"/>
      <c r="TTN162" s="11"/>
      <c r="TTQ162" s="11"/>
      <c r="TTV162" s="11"/>
      <c r="TTW162" s="11"/>
      <c r="TTZ162" s="11"/>
      <c r="TUE162" s="11"/>
      <c r="TUF162" s="11"/>
      <c r="TUI162" s="11"/>
      <c r="TUN162" s="11"/>
      <c r="TUO162" s="11"/>
      <c r="TUR162" s="11"/>
      <c r="TUW162" s="11"/>
      <c r="TUX162" s="11"/>
      <c r="TVA162" s="11"/>
      <c r="TVF162" s="11"/>
      <c r="TVG162" s="11"/>
      <c r="TVJ162" s="11"/>
      <c r="TVO162" s="11"/>
      <c r="TVP162" s="11"/>
      <c r="TVS162" s="11"/>
      <c r="TVX162" s="11"/>
      <c r="TVY162" s="11"/>
      <c r="TWB162" s="11"/>
      <c r="TWG162" s="11"/>
      <c r="TWH162" s="11"/>
      <c r="TWK162" s="11"/>
      <c r="TWP162" s="11"/>
      <c r="TWQ162" s="11"/>
      <c r="TWT162" s="11"/>
      <c r="TWY162" s="11"/>
      <c r="TWZ162" s="11"/>
      <c r="TXC162" s="11"/>
      <c r="TXH162" s="11"/>
      <c r="TXI162" s="11"/>
      <c r="TXL162" s="11"/>
      <c r="TXQ162" s="11"/>
      <c r="TXR162" s="11"/>
      <c r="TXU162" s="11"/>
      <c r="TXZ162" s="11"/>
      <c r="TYA162" s="11"/>
      <c r="TYD162" s="11"/>
      <c r="TYI162" s="11"/>
      <c r="TYJ162" s="11"/>
      <c r="TYM162" s="11"/>
      <c r="TYR162" s="11"/>
      <c r="TYS162" s="11"/>
      <c r="TYV162" s="11"/>
      <c r="TZA162" s="11"/>
      <c r="TZB162" s="11"/>
      <c r="TZE162" s="11"/>
      <c r="TZJ162" s="11"/>
      <c r="TZK162" s="11"/>
      <c r="TZN162" s="11"/>
      <c r="TZS162" s="11"/>
      <c r="TZT162" s="11"/>
      <c r="TZW162" s="11"/>
      <c r="UAB162" s="11"/>
      <c r="UAC162" s="11"/>
      <c r="UAF162" s="11"/>
      <c r="UAK162" s="11"/>
      <c r="UAL162" s="11"/>
      <c r="UAO162" s="11"/>
      <c r="UAT162" s="11"/>
      <c r="UAU162" s="11"/>
      <c r="UAX162" s="11"/>
      <c r="UBC162" s="11"/>
      <c r="UBD162" s="11"/>
      <c r="UBG162" s="11"/>
      <c r="UBL162" s="11"/>
      <c r="UBM162" s="11"/>
      <c r="UBP162" s="11"/>
      <c r="UBU162" s="11"/>
      <c r="UBV162" s="11"/>
      <c r="UBY162" s="11"/>
      <c r="UCD162" s="11"/>
      <c r="UCE162" s="11"/>
      <c r="UCH162" s="11"/>
      <c r="UCM162" s="11"/>
      <c r="UCN162" s="11"/>
      <c r="UCQ162" s="11"/>
      <c r="UCV162" s="11"/>
      <c r="UCW162" s="11"/>
      <c r="UCZ162" s="11"/>
      <c r="UDE162" s="11"/>
      <c r="UDF162" s="11"/>
      <c r="UDI162" s="11"/>
      <c r="UDN162" s="11"/>
      <c r="UDO162" s="11"/>
      <c r="UDR162" s="11"/>
      <c r="UDW162" s="11"/>
      <c r="UDX162" s="11"/>
      <c r="UEA162" s="11"/>
      <c r="UEF162" s="11"/>
      <c r="UEG162" s="11"/>
      <c r="UEJ162" s="11"/>
      <c r="UEO162" s="11"/>
      <c r="UEP162" s="11"/>
      <c r="UES162" s="11"/>
      <c r="UEX162" s="11"/>
      <c r="UEY162" s="11"/>
      <c r="UFB162" s="11"/>
      <c r="UFG162" s="11"/>
      <c r="UFH162" s="11"/>
      <c r="UFK162" s="11"/>
      <c r="UFP162" s="11"/>
      <c r="UFQ162" s="11"/>
      <c r="UFT162" s="11"/>
      <c r="UFY162" s="11"/>
      <c r="UFZ162" s="11"/>
      <c r="UGC162" s="11"/>
      <c r="UGH162" s="11"/>
      <c r="UGI162" s="11"/>
      <c r="UGL162" s="11"/>
      <c r="UGQ162" s="11"/>
      <c r="UGR162" s="11"/>
      <c r="UGU162" s="11"/>
      <c r="UGZ162" s="11"/>
      <c r="UHA162" s="11"/>
      <c r="UHD162" s="11"/>
      <c r="UHI162" s="11"/>
      <c r="UHJ162" s="11"/>
      <c r="UHM162" s="11"/>
      <c r="UHR162" s="11"/>
      <c r="UHS162" s="11"/>
      <c r="UHV162" s="11"/>
      <c r="UIA162" s="11"/>
      <c r="UIB162" s="11"/>
      <c r="UIE162" s="11"/>
      <c r="UIJ162" s="11"/>
      <c r="UIK162" s="11"/>
      <c r="UIN162" s="11"/>
      <c r="UIS162" s="11"/>
      <c r="UIT162" s="11"/>
      <c r="UIW162" s="11"/>
      <c r="UJB162" s="11"/>
      <c r="UJC162" s="11"/>
      <c r="UJF162" s="11"/>
      <c r="UJK162" s="11"/>
      <c r="UJL162" s="11"/>
      <c r="UJO162" s="11"/>
      <c r="UJT162" s="11"/>
      <c r="UJU162" s="11"/>
      <c r="UJX162" s="11"/>
      <c r="UKC162" s="11"/>
      <c r="UKD162" s="11"/>
      <c r="UKG162" s="11"/>
      <c r="UKL162" s="11"/>
      <c r="UKM162" s="11"/>
      <c r="UKP162" s="11"/>
      <c r="UKU162" s="11"/>
      <c r="UKV162" s="11"/>
      <c r="UKY162" s="11"/>
      <c r="ULD162" s="11"/>
      <c r="ULE162" s="11"/>
      <c r="ULH162" s="11"/>
      <c r="ULM162" s="11"/>
      <c r="ULN162" s="11"/>
      <c r="ULQ162" s="11"/>
      <c r="ULV162" s="11"/>
      <c r="ULW162" s="11"/>
      <c r="ULZ162" s="11"/>
      <c r="UME162" s="11"/>
      <c r="UMF162" s="11"/>
      <c r="UMI162" s="11"/>
      <c r="UMN162" s="11"/>
      <c r="UMO162" s="11"/>
      <c r="UMR162" s="11"/>
      <c r="UMW162" s="11"/>
      <c r="UMX162" s="11"/>
      <c r="UNA162" s="11"/>
      <c r="UNF162" s="11"/>
      <c r="UNG162" s="11"/>
      <c r="UNJ162" s="11"/>
      <c r="UNO162" s="11"/>
      <c r="UNP162" s="11"/>
      <c r="UNS162" s="11"/>
      <c r="UNX162" s="11"/>
      <c r="UNY162" s="11"/>
      <c r="UOB162" s="11"/>
      <c r="UOG162" s="11"/>
      <c r="UOH162" s="11"/>
      <c r="UOK162" s="11"/>
      <c r="UOP162" s="11"/>
      <c r="UOQ162" s="11"/>
      <c r="UOT162" s="11"/>
      <c r="UOY162" s="11"/>
      <c r="UOZ162" s="11"/>
      <c r="UPC162" s="11"/>
      <c r="UPH162" s="11"/>
      <c r="UPI162" s="11"/>
      <c r="UPL162" s="11"/>
      <c r="UPQ162" s="11"/>
      <c r="UPR162" s="11"/>
      <c r="UPU162" s="11"/>
      <c r="UPZ162" s="11"/>
      <c r="UQA162" s="11"/>
      <c r="UQD162" s="11"/>
      <c r="UQI162" s="11"/>
      <c r="UQJ162" s="11"/>
      <c r="UQM162" s="11"/>
      <c r="UQR162" s="11"/>
      <c r="UQS162" s="11"/>
      <c r="UQV162" s="11"/>
      <c r="URA162" s="11"/>
      <c r="URB162" s="11"/>
      <c r="URE162" s="11"/>
      <c r="URJ162" s="11"/>
      <c r="URK162" s="11"/>
      <c r="URN162" s="11"/>
      <c r="URS162" s="11"/>
      <c r="URT162" s="11"/>
      <c r="URW162" s="11"/>
      <c r="USB162" s="11"/>
      <c r="USC162" s="11"/>
      <c r="USF162" s="11"/>
      <c r="USK162" s="11"/>
      <c r="USL162" s="11"/>
      <c r="USO162" s="11"/>
      <c r="UST162" s="11"/>
      <c r="USU162" s="11"/>
      <c r="USX162" s="11"/>
      <c r="UTC162" s="11"/>
      <c r="UTD162" s="11"/>
      <c r="UTG162" s="11"/>
      <c r="UTL162" s="11"/>
      <c r="UTM162" s="11"/>
      <c r="UTP162" s="11"/>
      <c r="UTU162" s="11"/>
      <c r="UTV162" s="11"/>
      <c r="UTY162" s="11"/>
      <c r="UUD162" s="11"/>
      <c r="UUE162" s="11"/>
      <c r="UUH162" s="11"/>
      <c r="UUM162" s="11"/>
      <c r="UUN162" s="11"/>
      <c r="UUQ162" s="11"/>
      <c r="UUV162" s="11"/>
      <c r="UUW162" s="11"/>
      <c r="UUZ162" s="11"/>
      <c r="UVE162" s="11"/>
      <c r="UVF162" s="11"/>
      <c r="UVI162" s="11"/>
      <c r="UVN162" s="11"/>
      <c r="UVO162" s="11"/>
      <c r="UVR162" s="11"/>
      <c r="UVW162" s="11"/>
      <c r="UVX162" s="11"/>
      <c r="UWA162" s="11"/>
      <c r="UWF162" s="11"/>
      <c r="UWG162" s="11"/>
      <c r="UWJ162" s="11"/>
      <c r="UWO162" s="11"/>
      <c r="UWP162" s="11"/>
      <c r="UWS162" s="11"/>
      <c r="UWX162" s="11"/>
      <c r="UWY162" s="11"/>
      <c r="UXB162" s="11"/>
      <c r="UXG162" s="11"/>
      <c r="UXH162" s="11"/>
      <c r="UXK162" s="11"/>
      <c r="UXP162" s="11"/>
      <c r="UXQ162" s="11"/>
      <c r="UXT162" s="11"/>
      <c r="UXY162" s="11"/>
      <c r="UXZ162" s="11"/>
      <c r="UYC162" s="11"/>
      <c r="UYH162" s="11"/>
      <c r="UYI162" s="11"/>
      <c r="UYL162" s="11"/>
      <c r="UYQ162" s="11"/>
      <c r="UYR162" s="11"/>
      <c r="UYU162" s="11"/>
      <c r="UYZ162" s="11"/>
      <c r="UZA162" s="11"/>
      <c r="UZD162" s="11"/>
      <c r="UZI162" s="11"/>
      <c r="UZJ162" s="11"/>
      <c r="UZM162" s="11"/>
      <c r="UZR162" s="11"/>
      <c r="UZS162" s="11"/>
      <c r="UZV162" s="11"/>
      <c r="VAA162" s="11"/>
      <c r="VAB162" s="11"/>
      <c r="VAE162" s="11"/>
      <c r="VAJ162" s="11"/>
      <c r="VAK162" s="11"/>
      <c r="VAN162" s="11"/>
      <c r="VAS162" s="11"/>
      <c r="VAT162" s="11"/>
      <c r="VAW162" s="11"/>
      <c r="VBB162" s="11"/>
      <c r="VBC162" s="11"/>
      <c r="VBF162" s="11"/>
      <c r="VBK162" s="11"/>
      <c r="VBL162" s="11"/>
      <c r="VBO162" s="11"/>
      <c r="VBT162" s="11"/>
      <c r="VBU162" s="11"/>
      <c r="VBX162" s="11"/>
      <c r="VCC162" s="11"/>
      <c r="VCD162" s="11"/>
      <c r="VCG162" s="11"/>
      <c r="VCL162" s="11"/>
      <c r="VCM162" s="11"/>
      <c r="VCP162" s="11"/>
      <c r="VCU162" s="11"/>
      <c r="VCV162" s="11"/>
      <c r="VCY162" s="11"/>
      <c r="VDD162" s="11"/>
      <c r="VDE162" s="11"/>
      <c r="VDH162" s="11"/>
      <c r="VDM162" s="11"/>
      <c r="VDN162" s="11"/>
      <c r="VDQ162" s="11"/>
      <c r="VDV162" s="11"/>
      <c r="VDW162" s="11"/>
      <c r="VDZ162" s="11"/>
      <c r="VEE162" s="11"/>
      <c r="VEF162" s="11"/>
      <c r="VEI162" s="11"/>
      <c r="VEN162" s="11"/>
      <c r="VEO162" s="11"/>
      <c r="VER162" s="11"/>
      <c r="VEW162" s="11"/>
      <c r="VEX162" s="11"/>
      <c r="VFA162" s="11"/>
      <c r="VFF162" s="11"/>
      <c r="VFG162" s="11"/>
      <c r="VFJ162" s="11"/>
      <c r="VFO162" s="11"/>
      <c r="VFP162" s="11"/>
      <c r="VFS162" s="11"/>
      <c r="VFX162" s="11"/>
      <c r="VFY162" s="11"/>
      <c r="VGB162" s="11"/>
      <c r="VGG162" s="11"/>
      <c r="VGH162" s="11"/>
      <c r="VGK162" s="11"/>
      <c r="VGP162" s="11"/>
      <c r="VGQ162" s="11"/>
      <c r="VGT162" s="11"/>
      <c r="VGY162" s="11"/>
      <c r="VGZ162" s="11"/>
      <c r="VHC162" s="11"/>
      <c r="VHH162" s="11"/>
      <c r="VHI162" s="11"/>
      <c r="VHL162" s="11"/>
      <c r="VHQ162" s="11"/>
      <c r="VHR162" s="11"/>
      <c r="VHU162" s="11"/>
      <c r="VHZ162" s="11"/>
      <c r="VIA162" s="11"/>
      <c r="VID162" s="11"/>
      <c r="VII162" s="11"/>
      <c r="VIJ162" s="11"/>
      <c r="VIM162" s="11"/>
      <c r="VIR162" s="11"/>
      <c r="VIS162" s="11"/>
      <c r="VIV162" s="11"/>
      <c r="VJA162" s="11"/>
      <c r="VJB162" s="11"/>
      <c r="VJE162" s="11"/>
      <c r="VJJ162" s="11"/>
      <c r="VJK162" s="11"/>
      <c r="VJN162" s="11"/>
      <c r="VJS162" s="11"/>
      <c r="VJT162" s="11"/>
      <c r="VJW162" s="11"/>
      <c r="VKB162" s="11"/>
      <c r="VKC162" s="11"/>
      <c r="VKF162" s="11"/>
      <c r="VKK162" s="11"/>
      <c r="VKL162" s="11"/>
      <c r="VKO162" s="11"/>
      <c r="VKT162" s="11"/>
      <c r="VKU162" s="11"/>
      <c r="VKX162" s="11"/>
      <c r="VLC162" s="11"/>
      <c r="VLD162" s="11"/>
      <c r="VLG162" s="11"/>
      <c r="VLL162" s="11"/>
      <c r="VLM162" s="11"/>
      <c r="VLP162" s="11"/>
      <c r="VLU162" s="11"/>
      <c r="VLV162" s="11"/>
      <c r="VLY162" s="11"/>
      <c r="VMD162" s="11"/>
      <c r="VME162" s="11"/>
      <c r="VMH162" s="11"/>
      <c r="VMM162" s="11"/>
      <c r="VMN162" s="11"/>
      <c r="VMQ162" s="11"/>
      <c r="VMV162" s="11"/>
      <c r="VMW162" s="11"/>
      <c r="VMZ162" s="11"/>
      <c r="VNE162" s="11"/>
      <c r="VNF162" s="11"/>
      <c r="VNI162" s="11"/>
      <c r="VNN162" s="11"/>
      <c r="VNO162" s="11"/>
      <c r="VNR162" s="11"/>
      <c r="VNW162" s="11"/>
      <c r="VNX162" s="11"/>
      <c r="VOA162" s="11"/>
      <c r="VOF162" s="11"/>
      <c r="VOG162" s="11"/>
      <c r="VOJ162" s="11"/>
      <c r="VOO162" s="11"/>
      <c r="VOP162" s="11"/>
      <c r="VOS162" s="11"/>
      <c r="VOX162" s="11"/>
      <c r="VOY162" s="11"/>
      <c r="VPB162" s="11"/>
      <c r="VPG162" s="11"/>
      <c r="VPH162" s="11"/>
      <c r="VPK162" s="11"/>
      <c r="VPP162" s="11"/>
      <c r="VPQ162" s="11"/>
      <c r="VPT162" s="11"/>
      <c r="VPY162" s="11"/>
      <c r="VPZ162" s="11"/>
      <c r="VQC162" s="11"/>
      <c r="VQH162" s="11"/>
      <c r="VQI162" s="11"/>
      <c r="VQL162" s="11"/>
      <c r="VQQ162" s="11"/>
      <c r="VQR162" s="11"/>
      <c r="VQU162" s="11"/>
      <c r="VQZ162" s="11"/>
      <c r="VRA162" s="11"/>
      <c r="VRD162" s="11"/>
      <c r="VRI162" s="11"/>
      <c r="VRJ162" s="11"/>
      <c r="VRM162" s="11"/>
      <c r="VRR162" s="11"/>
      <c r="VRS162" s="11"/>
      <c r="VRV162" s="11"/>
      <c r="VSA162" s="11"/>
      <c r="VSB162" s="11"/>
      <c r="VSE162" s="11"/>
      <c r="VSJ162" s="11"/>
      <c r="VSK162" s="11"/>
      <c r="VSN162" s="11"/>
      <c r="VSS162" s="11"/>
      <c r="VST162" s="11"/>
      <c r="VSW162" s="11"/>
      <c r="VTB162" s="11"/>
      <c r="VTC162" s="11"/>
      <c r="VTF162" s="11"/>
      <c r="VTK162" s="11"/>
      <c r="VTL162" s="11"/>
      <c r="VTO162" s="11"/>
      <c r="VTT162" s="11"/>
      <c r="VTU162" s="11"/>
      <c r="VTX162" s="11"/>
      <c r="VUC162" s="11"/>
      <c r="VUD162" s="11"/>
      <c r="VUG162" s="11"/>
      <c r="VUL162" s="11"/>
      <c r="VUM162" s="11"/>
      <c r="VUP162" s="11"/>
      <c r="VUU162" s="11"/>
      <c r="VUV162" s="11"/>
      <c r="VUY162" s="11"/>
      <c r="VVD162" s="11"/>
      <c r="VVE162" s="11"/>
      <c r="VVH162" s="11"/>
      <c r="VVM162" s="11"/>
      <c r="VVN162" s="11"/>
      <c r="VVQ162" s="11"/>
      <c r="VVV162" s="11"/>
      <c r="VVW162" s="11"/>
      <c r="VVZ162" s="11"/>
      <c r="VWE162" s="11"/>
      <c r="VWF162" s="11"/>
      <c r="VWI162" s="11"/>
      <c r="VWN162" s="11"/>
      <c r="VWO162" s="11"/>
      <c r="VWR162" s="11"/>
      <c r="VWW162" s="11"/>
      <c r="VWX162" s="11"/>
      <c r="VXA162" s="11"/>
      <c r="VXF162" s="11"/>
      <c r="VXG162" s="11"/>
      <c r="VXJ162" s="11"/>
      <c r="VXO162" s="11"/>
      <c r="VXP162" s="11"/>
      <c r="VXS162" s="11"/>
      <c r="VXX162" s="11"/>
      <c r="VXY162" s="11"/>
      <c r="VYB162" s="11"/>
      <c r="VYG162" s="11"/>
      <c r="VYH162" s="11"/>
      <c r="VYK162" s="11"/>
      <c r="VYP162" s="11"/>
      <c r="VYQ162" s="11"/>
      <c r="VYT162" s="11"/>
      <c r="VYY162" s="11"/>
      <c r="VYZ162" s="11"/>
      <c r="VZC162" s="11"/>
      <c r="VZH162" s="11"/>
      <c r="VZI162" s="11"/>
      <c r="VZL162" s="11"/>
      <c r="VZQ162" s="11"/>
      <c r="VZR162" s="11"/>
      <c r="VZU162" s="11"/>
      <c r="VZZ162" s="11"/>
      <c r="WAA162" s="11"/>
      <c r="WAD162" s="11"/>
      <c r="WAI162" s="11"/>
      <c r="WAJ162" s="11"/>
      <c r="WAM162" s="11"/>
      <c r="WAR162" s="11"/>
      <c r="WAS162" s="11"/>
      <c r="WAV162" s="11"/>
      <c r="WBA162" s="11"/>
      <c r="WBB162" s="11"/>
      <c r="WBE162" s="11"/>
      <c r="WBJ162" s="11"/>
      <c r="WBK162" s="11"/>
      <c r="WBN162" s="11"/>
      <c r="WBS162" s="11"/>
      <c r="WBT162" s="11"/>
      <c r="WBW162" s="11"/>
      <c r="WCB162" s="11"/>
      <c r="WCC162" s="11"/>
      <c r="WCF162" s="11"/>
      <c r="WCK162" s="11"/>
      <c r="WCL162" s="11"/>
      <c r="WCO162" s="11"/>
      <c r="WCT162" s="11"/>
      <c r="WCU162" s="11"/>
      <c r="WCX162" s="11"/>
      <c r="WDC162" s="11"/>
      <c r="WDD162" s="11"/>
      <c r="WDG162" s="11"/>
      <c r="WDL162" s="11"/>
      <c r="WDM162" s="11"/>
      <c r="WDP162" s="11"/>
      <c r="WDU162" s="11"/>
      <c r="WDV162" s="11"/>
      <c r="WDY162" s="11"/>
      <c r="WED162" s="11"/>
      <c r="WEE162" s="11"/>
      <c r="WEH162" s="11"/>
      <c r="WEM162" s="11"/>
      <c r="WEN162" s="11"/>
      <c r="WEQ162" s="11"/>
      <c r="WEV162" s="11"/>
      <c r="WEW162" s="11"/>
      <c r="WEZ162" s="11"/>
      <c r="WFE162" s="11"/>
      <c r="WFF162" s="11"/>
      <c r="WFI162" s="11"/>
      <c r="WFN162" s="11"/>
      <c r="WFO162" s="11"/>
      <c r="WFR162" s="11"/>
      <c r="WFW162" s="11"/>
      <c r="WFX162" s="11"/>
      <c r="WGA162" s="11"/>
      <c r="WGF162" s="11"/>
      <c r="WGG162" s="11"/>
      <c r="WGJ162" s="11"/>
      <c r="WGO162" s="11"/>
      <c r="WGP162" s="11"/>
      <c r="WGS162" s="11"/>
      <c r="WGX162" s="11"/>
      <c r="WGY162" s="11"/>
      <c r="WHB162" s="11"/>
      <c r="WHG162" s="11"/>
      <c r="WHH162" s="11"/>
      <c r="WHK162" s="11"/>
      <c r="WHP162" s="11"/>
      <c r="WHQ162" s="11"/>
      <c r="WHT162" s="11"/>
      <c r="WHY162" s="11"/>
      <c r="WHZ162" s="11"/>
      <c r="WIC162" s="11"/>
      <c r="WIH162" s="11"/>
      <c r="WII162" s="11"/>
      <c r="WIL162" s="11"/>
      <c r="WIQ162" s="11"/>
      <c r="WIR162" s="11"/>
      <c r="WIU162" s="11"/>
      <c r="WIZ162" s="11"/>
      <c r="WJA162" s="11"/>
      <c r="WJD162" s="11"/>
      <c r="WJI162" s="11"/>
      <c r="WJJ162" s="11"/>
      <c r="WJM162" s="11"/>
      <c r="WJR162" s="11"/>
      <c r="WJS162" s="11"/>
      <c r="WJV162" s="11"/>
      <c r="WKA162" s="11"/>
      <c r="WKB162" s="11"/>
      <c r="WKE162" s="11"/>
      <c r="WKJ162" s="11"/>
      <c r="WKK162" s="11"/>
      <c r="WKN162" s="11"/>
      <c r="WKS162" s="11"/>
      <c r="WKT162" s="11"/>
      <c r="WKW162" s="11"/>
      <c r="WLB162" s="11"/>
      <c r="WLC162" s="11"/>
      <c r="WLF162" s="11"/>
      <c r="WLK162" s="11"/>
      <c r="WLL162" s="11"/>
      <c r="WLO162" s="11"/>
      <c r="WLT162" s="11"/>
      <c r="WLU162" s="11"/>
      <c r="WLX162" s="11"/>
      <c r="WMC162" s="11"/>
      <c r="WMD162" s="11"/>
      <c r="WMG162" s="11"/>
      <c r="WML162" s="11"/>
      <c r="WMM162" s="11"/>
      <c r="WMP162" s="11"/>
      <c r="WMU162" s="11"/>
      <c r="WMV162" s="11"/>
      <c r="WMY162" s="11"/>
      <c r="WND162" s="11"/>
      <c r="WNE162" s="11"/>
      <c r="WNH162" s="11"/>
      <c r="WNM162" s="11"/>
      <c r="WNN162" s="11"/>
      <c r="WNQ162" s="11"/>
      <c r="WNV162" s="11"/>
      <c r="WNW162" s="11"/>
      <c r="WNZ162" s="11"/>
      <c r="WOE162" s="11"/>
      <c r="WOF162" s="11"/>
      <c r="WOI162" s="11"/>
      <c r="WON162" s="11"/>
      <c r="WOO162" s="11"/>
      <c r="WOR162" s="11"/>
      <c r="WOW162" s="11"/>
      <c r="WOX162" s="11"/>
      <c r="WPA162" s="11"/>
      <c r="WPF162" s="11"/>
      <c r="WPG162" s="11"/>
      <c r="WPJ162" s="11"/>
      <c r="WPO162" s="11"/>
      <c r="WPP162" s="11"/>
      <c r="WPS162" s="11"/>
      <c r="WPX162" s="11"/>
      <c r="WPY162" s="11"/>
      <c r="WQB162" s="11"/>
      <c r="WQG162" s="11"/>
      <c r="WQH162" s="11"/>
      <c r="WQK162" s="11"/>
      <c r="WQP162" s="11"/>
      <c r="WQQ162" s="11"/>
      <c r="WQT162" s="11"/>
      <c r="WQY162" s="11"/>
      <c r="WQZ162" s="11"/>
      <c r="WRC162" s="11"/>
      <c r="WRH162" s="11"/>
      <c r="WRI162" s="11"/>
      <c r="WRL162" s="11"/>
      <c r="WRQ162" s="11"/>
      <c r="WRR162" s="11"/>
      <c r="WRU162" s="11"/>
      <c r="WRZ162" s="11"/>
      <c r="WSA162" s="11"/>
      <c r="WSD162" s="11"/>
      <c r="WSI162" s="11"/>
      <c r="WSJ162" s="11"/>
      <c r="WSM162" s="11"/>
      <c r="WSR162" s="11"/>
      <c r="WSS162" s="11"/>
      <c r="WSV162" s="11"/>
      <c r="WTA162" s="11"/>
      <c r="WTB162" s="11"/>
      <c r="WTE162" s="11"/>
      <c r="WTJ162" s="11"/>
      <c r="WTK162" s="11"/>
      <c r="WTN162" s="11"/>
      <c r="WTS162" s="11"/>
      <c r="WTT162" s="11"/>
      <c r="WTW162" s="11"/>
      <c r="WUB162" s="11"/>
      <c r="WUC162" s="11"/>
      <c r="WUF162" s="11"/>
      <c r="WUK162" s="11"/>
      <c r="WUL162" s="11"/>
      <c r="WUO162" s="11"/>
      <c r="WUT162" s="11"/>
      <c r="WUU162" s="11"/>
      <c r="WUX162" s="11"/>
      <c r="WVC162" s="11"/>
      <c r="WVD162" s="11"/>
      <c r="WVG162" s="11"/>
      <c r="WVL162" s="11"/>
      <c r="WVM162" s="11"/>
      <c r="WVP162" s="11"/>
      <c r="WVU162" s="11"/>
      <c r="WVV162" s="11"/>
      <c r="WVY162" s="11"/>
      <c r="WWD162" s="11"/>
      <c r="WWE162" s="11"/>
      <c r="WWH162" s="11"/>
      <c r="WWM162" s="11"/>
      <c r="WWN162" s="11"/>
      <c r="WWQ162" s="11"/>
      <c r="WWV162" s="11"/>
      <c r="WWW162" s="11"/>
      <c r="WWZ162" s="11"/>
      <c r="WXE162" s="11"/>
      <c r="WXF162" s="11"/>
      <c r="WXI162" s="11"/>
      <c r="WXN162" s="11"/>
      <c r="WXO162" s="11"/>
      <c r="WXR162" s="11"/>
      <c r="WXW162" s="11"/>
      <c r="WXX162" s="11"/>
      <c r="WYA162" s="11"/>
      <c r="WYF162" s="11"/>
      <c r="WYG162" s="11"/>
      <c r="WYJ162" s="11"/>
      <c r="WYO162" s="11"/>
      <c r="WYP162" s="11"/>
      <c r="WYS162" s="11"/>
      <c r="WYX162" s="11"/>
      <c r="WYY162" s="11"/>
      <c r="WZB162" s="11"/>
      <c r="WZG162" s="11"/>
      <c r="WZH162" s="11"/>
      <c r="WZK162" s="11"/>
      <c r="WZP162" s="11"/>
      <c r="WZQ162" s="11"/>
      <c r="WZT162" s="11"/>
      <c r="WZY162" s="11"/>
      <c r="WZZ162" s="11"/>
      <c r="XAC162" s="11"/>
      <c r="XAH162" s="11"/>
      <c r="XAI162" s="11"/>
      <c r="XAL162" s="11"/>
      <c r="XAQ162" s="11"/>
      <c r="XAR162" s="11"/>
      <c r="XAU162" s="11"/>
      <c r="XAZ162" s="11"/>
      <c r="XBA162" s="11"/>
      <c r="XBD162" s="11"/>
      <c r="XBI162" s="11"/>
      <c r="XBJ162" s="11"/>
      <c r="XBM162" s="11"/>
      <c r="XBR162" s="11"/>
      <c r="XBS162" s="11"/>
      <c r="XBV162" s="11"/>
      <c r="XCA162" s="11"/>
      <c r="XCB162" s="11"/>
      <c r="XCE162" s="11"/>
      <c r="XCJ162" s="11"/>
      <c r="XCK162" s="11"/>
      <c r="XCN162" s="11"/>
      <c r="XCS162" s="11"/>
      <c r="XCT162" s="11"/>
      <c r="XCW162" s="11"/>
      <c r="XDB162" s="11"/>
      <c r="XDC162" s="11"/>
      <c r="XDF162" s="11"/>
      <c r="XDK162" s="11"/>
      <c r="XDL162" s="11"/>
      <c r="XDO162" s="11"/>
      <c r="XDT162" s="11"/>
      <c r="XDU162" s="11"/>
      <c r="XDX162" s="11"/>
      <c r="XEC162" s="11"/>
      <c r="XED162" s="11"/>
      <c r="XEG162" s="11"/>
      <c r="XEL162" s="11"/>
      <c r="XEM162" s="11"/>
      <c r="XEP162" s="11"/>
      <c r="XEU162" s="11"/>
      <c r="XEV162" s="11"/>
      <c r="XEY162" s="11"/>
    </row>
    <row r="163" spans="1:1022 1025:2048 2051:3068 3073:4094 4099:5120 5125:6143 6146:8189 8194:9215 9220:10238 10241:11264 11267:12284 12289:13310 13315:14336 14341:15359 15362:16379" s="5" customFormat="1" ht="48.75" customHeight="1" x14ac:dyDescent="0.25">
      <c r="A163" s="5">
        <v>19</v>
      </c>
      <c r="B163" s="5" t="s">
        <v>207</v>
      </c>
      <c r="D163" s="5" t="s">
        <v>10</v>
      </c>
      <c r="E163" s="5">
        <v>1</v>
      </c>
      <c r="F163" s="5">
        <v>30</v>
      </c>
      <c r="G163" s="5">
        <v>375</v>
      </c>
      <c r="H163" s="5">
        <v>375</v>
      </c>
      <c r="I163" s="29" t="s">
        <v>456</v>
      </c>
      <c r="J163" s="7" t="s">
        <v>47</v>
      </c>
      <c r="M163" s="10"/>
      <c r="N163" s="10"/>
      <c r="Q163" s="10"/>
      <c r="V163" s="10"/>
      <c r="W163" s="10"/>
      <c r="Z163" s="10"/>
      <c r="AE163" s="10"/>
      <c r="AF163" s="10"/>
      <c r="AI163" s="10"/>
      <c r="AN163" s="10"/>
      <c r="AO163" s="10"/>
      <c r="AR163" s="10"/>
      <c r="AW163" s="10"/>
      <c r="AX163" s="10"/>
      <c r="BA163" s="10"/>
      <c r="BF163" s="10"/>
      <c r="BG163" s="10"/>
      <c r="BJ163" s="10"/>
      <c r="BO163" s="10"/>
      <c r="BP163" s="10"/>
      <c r="BS163" s="10"/>
      <c r="BX163" s="10"/>
      <c r="BY163" s="10"/>
      <c r="CB163" s="10"/>
      <c r="CG163" s="10"/>
      <c r="CH163" s="10"/>
      <c r="CK163" s="10"/>
      <c r="CP163" s="10"/>
      <c r="CQ163" s="10"/>
      <c r="CT163" s="10"/>
      <c r="CY163" s="10"/>
      <c r="CZ163" s="10"/>
      <c r="DC163" s="10"/>
      <c r="DH163" s="10"/>
      <c r="DI163" s="10"/>
      <c r="DL163" s="10"/>
      <c r="DQ163" s="10"/>
      <c r="DR163" s="10"/>
      <c r="DU163" s="10"/>
      <c r="DZ163" s="10"/>
      <c r="EA163" s="10"/>
      <c r="ED163" s="10"/>
      <c r="EI163" s="10"/>
      <c r="EJ163" s="10"/>
      <c r="EM163" s="10"/>
      <c r="ER163" s="10"/>
      <c r="ES163" s="10"/>
      <c r="EV163" s="10"/>
      <c r="FA163" s="10"/>
      <c r="FB163" s="10"/>
      <c r="FE163" s="10"/>
      <c r="FJ163" s="10"/>
      <c r="FK163" s="10"/>
      <c r="FN163" s="10"/>
      <c r="FS163" s="10"/>
      <c r="FT163" s="10"/>
      <c r="FW163" s="10"/>
      <c r="GB163" s="10"/>
      <c r="GC163" s="10"/>
      <c r="GF163" s="10"/>
      <c r="GK163" s="10"/>
      <c r="GL163" s="10"/>
      <c r="GO163" s="10"/>
      <c r="GT163" s="10"/>
      <c r="GU163" s="10"/>
      <c r="GX163" s="10"/>
      <c r="HC163" s="10"/>
      <c r="HD163" s="10"/>
      <c r="HG163" s="10"/>
      <c r="HL163" s="10"/>
      <c r="HM163" s="10"/>
      <c r="HP163" s="10"/>
      <c r="HU163" s="10"/>
      <c r="HV163" s="10"/>
      <c r="HY163" s="10"/>
      <c r="ID163" s="10"/>
      <c r="IE163" s="10"/>
      <c r="IH163" s="10"/>
      <c r="IM163" s="10"/>
      <c r="IN163" s="10"/>
      <c r="IQ163" s="10"/>
      <c r="IV163" s="10"/>
      <c r="IW163" s="10"/>
      <c r="IZ163" s="10"/>
      <c r="JE163" s="10"/>
      <c r="JF163" s="10"/>
      <c r="JI163" s="10"/>
      <c r="JN163" s="10"/>
      <c r="JO163" s="10"/>
      <c r="JR163" s="10"/>
      <c r="JW163" s="10"/>
      <c r="JX163" s="10"/>
      <c r="KA163" s="10"/>
      <c r="KF163" s="10"/>
      <c r="KG163" s="10"/>
      <c r="KJ163" s="10"/>
      <c r="KO163" s="10"/>
      <c r="KP163" s="10"/>
      <c r="KS163" s="10"/>
      <c r="KX163" s="10"/>
      <c r="KY163" s="10"/>
      <c r="LB163" s="10"/>
      <c r="LG163" s="10"/>
      <c r="LH163" s="10"/>
      <c r="LK163" s="10"/>
      <c r="LP163" s="10"/>
      <c r="LQ163" s="10"/>
      <c r="LT163" s="10"/>
      <c r="LY163" s="10"/>
      <c r="LZ163" s="10"/>
      <c r="MC163" s="10"/>
      <c r="MH163" s="10"/>
      <c r="MI163" s="10"/>
      <c r="ML163" s="10"/>
      <c r="MQ163" s="10"/>
      <c r="MR163" s="10"/>
      <c r="MU163" s="10"/>
      <c r="MZ163" s="10"/>
      <c r="NA163" s="10"/>
      <c r="ND163" s="10"/>
      <c r="NI163" s="10"/>
      <c r="NJ163" s="10"/>
      <c r="NM163" s="10"/>
      <c r="NR163" s="10"/>
      <c r="NS163" s="10"/>
      <c r="NV163" s="10"/>
      <c r="OA163" s="10"/>
      <c r="OB163" s="10"/>
      <c r="OE163" s="10"/>
      <c r="OJ163" s="10"/>
      <c r="OK163" s="10"/>
      <c r="ON163" s="10"/>
      <c r="OS163" s="10"/>
      <c r="OT163" s="10"/>
      <c r="OW163" s="10"/>
      <c r="PB163" s="10"/>
      <c r="PC163" s="10"/>
      <c r="PF163" s="10"/>
      <c r="PK163" s="10"/>
      <c r="PL163" s="10"/>
      <c r="PO163" s="10"/>
      <c r="PT163" s="10"/>
      <c r="PU163" s="10"/>
      <c r="PX163" s="10"/>
      <c r="QC163" s="10"/>
      <c r="QD163" s="10"/>
      <c r="QG163" s="10"/>
      <c r="QL163" s="10"/>
      <c r="QM163" s="10"/>
      <c r="QP163" s="10"/>
      <c r="QU163" s="10"/>
      <c r="QV163" s="10"/>
      <c r="QY163" s="10"/>
      <c r="RD163" s="10"/>
      <c r="RE163" s="10"/>
      <c r="RH163" s="10"/>
      <c r="RM163" s="10"/>
      <c r="RN163" s="10"/>
      <c r="RQ163" s="10"/>
      <c r="RV163" s="10"/>
      <c r="RW163" s="10"/>
      <c r="RZ163" s="10"/>
      <c r="SE163" s="10"/>
      <c r="SF163" s="10"/>
      <c r="SI163" s="10"/>
      <c r="SN163" s="10"/>
      <c r="SO163" s="10"/>
      <c r="SR163" s="10"/>
      <c r="SW163" s="10"/>
      <c r="SX163" s="10"/>
      <c r="TA163" s="10"/>
      <c r="TF163" s="10"/>
      <c r="TG163" s="10"/>
      <c r="TJ163" s="10"/>
      <c r="TO163" s="10"/>
      <c r="TP163" s="10"/>
      <c r="TS163" s="10"/>
      <c r="TX163" s="10"/>
      <c r="TY163" s="10"/>
      <c r="UB163" s="10"/>
      <c r="UG163" s="10"/>
      <c r="UH163" s="10"/>
      <c r="UK163" s="10"/>
      <c r="UP163" s="10"/>
      <c r="UQ163" s="10"/>
      <c r="UT163" s="10"/>
      <c r="UY163" s="10"/>
      <c r="UZ163" s="10"/>
      <c r="VC163" s="10"/>
      <c r="VH163" s="10"/>
      <c r="VI163" s="10"/>
      <c r="VL163" s="10"/>
      <c r="VQ163" s="10"/>
      <c r="VR163" s="10"/>
      <c r="VU163" s="10"/>
      <c r="VZ163" s="10"/>
      <c r="WA163" s="10"/>
      <c r="WD163" s="10"/>
      <c r="WI163" s="10"/>
      <c r="WJ163" s="10"/>
      <c r="WM163" s="10"/>
      <c r="WR163" s="10"/>
      <c r="WS163" s="10"/>
      <c r="WV163" s="10"/>
      <c r="XA163" s="10"/>
      <c r="XB163" s="10"/>
      <c r="XE163" s="10"/>
      <c r="XJ163" s="10"/>
      <c r="XK163" s="10"/>
      <c r="XN163" s="10"/>
      <c r="XS163" s="10"/>
      <c r="XT163" s="10"/>
      <c r="XW163" s="10"/>
      <c r="YB163" s="10"/>
      <c r="YC163" s="10"/>
      <c r="YF163" s="10"/>
      <c r="YK163" s="10"/>
      <c r="YL163" s="10"/>
      <c r="YO163" s="10"/>
      <c r="YT163" s="10"/>
      <c r="YU163" s="10"/>
      <c r="YX163" s="10"/>
      <c r="ZC163" s="10"/>
      <c r="ZD163" s="10"/>
      <c r="ZG163" s="10"/>
      <c r="ZL163" s="10"/>
      <c r="ZM163" s="10"/>
      <c r="ZP163" s="10"/>
      <c r="ZU163" s="10"/>
      <c r="ZV163" s="10"/>
      <c r="ZY163" s="10"/>
      <c r="AAD163" s="10"/>
      <c r="AAE163" s="10"/>
      <c r="AAH163" s="10"/>
      <c r="AAM163" s="10"/>
      <c r="AAN163" s="10"/>
      <c r="AAQ163" s="10"/>
      <c r="AAV163" s="10"/>
      <c r="AAW163" s="10"/>
      <c r="AAZ163" s="10"/>
      <c r="ABE163" s="10"/>
      <c r="ABF163" s="10"/>
      <c r="ABI163" s="10"/>
      <c r="ABN163" s="10"/>
      <c r="ABO163" s="10"/>
      <c r="ABR163" s="10"/>
      <c r="ABW163" s="10"/>
      <c r="ABX163" s="10"/>
      <c r="ACA163" s="10"/>
      <c r="ACF163" s="10"/>
      <c r="ACG163" s="10"/>
      <c r="ACJ163" s="10"/>
      <c r="ACO163" s="10"/>
      <c r="ACP163" s="10"/>
      <c r="ACS163" s="10"/>
      <c r="ACX163" s="10"/>
      <c r="ACY163" s="10"/>
      <c r="ADB163" s="10"/>
      <c r="ADG163" s="10"/>
      <c r="ADH163" s="10"/>
      <c r="ADK163" s="10"/>
      <c r="ADP163" s="10"/>
      <c r="ADQ163" s="10"/>
      <c r="ADT163" s="10"/>
      <c r="ADY163" s="10"/>
      <c r="ADZ163" s="10"/>
      <c r="AEC163" s="10"/>
      <c r="AEH163" s="10"/>
      <c r="AEI163" s="10"/>
      <c r="AEL163" s="10"/>
      <c r="AEQ163" s="10"/>
      <c r="AER163" s="10"/>
      <c r="AEU163" s="10"/>
      <c r="AEZ163" s="10"/>
      <c r="AFA163" s="10"/>
      <c r="AFD163" s="10"/>
      <c r="AFI163" s="10"/>
      <c r="AFJ163" s="10"/>
      <c r="AFM163" s="10"/>
      <c r="AFR163" s="10"/>
      <c r="AFS163" s="10"/>
      <c r="AFV163" s="10"/>
      <c r="AGA163" s="10"/>
      <c r="AGB163" s="10"/>
      <c r="AGE163" s="10"/>
      <c r="AGJ163" s="10"/>
      <c r="AGK163" s="10"/>
      <c r="AGN163" s="10"/>
      <c r="AGS163" s="10"/>
      <c r="AGT163" s="10"/>
      <c r="AGW163" s="10"/>
      <c r="AHB163" s="10"/>
      <c r="AHC163" s="10"/>
      <c r="AHF163" s="10"/>
      <c r="AHK163" s="10"/>
      <c r="AHL163" s="10"/>
      <c r="AHO163" s="10"/>
      <c r="AHT163" s="10"/>
      <c r="AHU163" s="10"/>
      <c r="AHX163" s="10"/>
      <c r="AIC163" s="10"/>
      <c r="AID163" s="10"/>
      <c r="AIG163" s="10"/>
      <c r="AIL163" s="10"/>
      <c r="AIM163" s="10"/>
      <c r="AIP163" s="10"/>
      <c r="AIU163" s="10"/>
      <c r="AIV163" s="10"/>
      <c r="AIY163" s="10"/>
      <c r="AJD163" s="10"/>
      <c r="AJE163" s="10"/>
      <c r="AJH163" s="10"/>
      <c r="AJM163" s="10"/>
      <c r="AJN163" s="10"/>
      <c r="AJQ163" s="10"/>
      <c r="AJV163" s="10"/>
      <c r="AJW163" s="10"/>
      <c r="AJZ163" s="10"/>
      <c r="AKE163" s="10"/>
      <c r="AKF163" s="10"/>
      <c r="AKI163" s="10"/>
      <c r="AKN163" s="10"/>
      <c r="AKO163" s="10"/>
      <c r="AKR163" s="10"/>
      <c r="AKW163" s="10"/>
      <c r="AKX163" s="10"/>
      <c r="ALA163" s="10"/>
      <c r="ALF163" s="10"/>
      <c r="ALG163" s="10"/>
      <c r="ALJ163" s="10"/>
      <c r="ALO163" s="10"/>
      <c r="ALP163" s="10"/>
      <c r="ALS163" s="10"/>
      <c r="ALX163" s="10"/>
      <c r="ALY163" s="10"/>
      <c r="AMB163" s="10"/>
      <c r="AMG163" s="10"/>
      <c r="AMH163" s="10"/>
      <c r="AMK163" s="10"/>
      <c r="AMP163" s="10"/>
      <c r="AMQ163" s="10"/>
      <c r="AMT163" s="10"/>
      <c r="AMY163" s="10"/>
      <c r="AMZ163" s="10"/>
      <c r="ANC163" s="10"/>
      <c r="ANH163" s="10"/>
      <c r="ANI163" s="10"/>
      <c r="ANL163" s="10"/>
      <c r="ANQ163" s="10"/>
      <c r="ANR163" s="10"/>
      <c r="ANU163" s="10"/>
      <c r="ANZ163" s="10"/>
      <c r="AOA163" s="10"/>
      <c r="AOD163" s="10"/>
      <c r="AOI163" s="10"/>
      <c r="AOJ163" s="10"/>
      <c r="AOM163" s="10"/>
      <c r="AOR163" s="10"/>
      <c r="AOS163" s="10"/>
      <c r="AOV163" s="10"/>
      <c r="APA163" s="10"/>
      <c r="APB163" s="10"/>
      <c r="APE163" s="10"/>
      <c r="APJ163" s="10"/>
      <c r="APK163" s="10"/>
      <c r="APN163" s="10"/>
      <c r="APS163" s="10"/>
      <c r="APT163" s="10"/>
      <c r="APW163" s="10"/>
      <c r="AQB163" s="10"/>
      <c r="AQC163" s="10"/>
      <c r="AQF163" s="10"/>
      <c r="AQK163" s="10"/>
      <c r="AQL163" s="10"/>
      <c r="AQO163" s="10"/>
      <c r="AQT163" s="10"/>
      <c r="AQU163" s="10"/>
      <c r="AQX163" s="10"/>
      <c r="ARC163" s="10"/>
      <c r="ARD163" s="10"/>
      <c r="ARG163" s="10"/>
      <c r="ARL163" s="10"/>
      <c r="ARM163" s="10"/>
      <c r="ARP163" s="10"/>
      <c r="ARU163" s="10"/>
      <c r="ARV163" s="10"/>
      <c r="ARY163" s="10"/>
      <c r="ASD163" s="10"/>
      <c r="ASE163" s="10"/>
      <c r="ASH163" s="10"/>
      <c r="ASM163" s="10"/>
      <c r="ASN163" s="10"/>
      <c r="ASQ163" s="10"/>
      <c r="ASV163" s="10"/>
      <c r="ASW163" s="10"/>
      <c r="ASZ163" s="10"/>
      <c r="ATE163" s="10"/>
      <c r="ATF163" s="10"/>
      <c r="ATI163" s="10"/>
      <c r="ATN163" s="10"/>
      <c r="ATO163" s="10"/>
      <c r="ATR163" s="10"/>
      <c r="ATW163" s="10"/>
      <c r="ATX163" s="10"/>
      <c r="AUA163" s="10"/>
      <c r="AUF163" s="10"/>
      <c r="AUG163" s="10"/>
      <c r="AUJ163" s="10"/>
      <c r="AUO163" s="10"/>
      <c r="AUP163" s="10"/>
      <c r="AUS163" s="10"/>
      <c r="AUX163" s="10"/>
      <c r="AUY163" s="10"/>
      <c r="AVB163" s="10"/>
      <c r="AVG163" s="10"/>
      <c r="AVH163" s="10"/>
      <c r="AVK163" s="10"/>
      <c r="AVP163" s="10"/>
      <c r="AVQ163" s="10"/>
      <c r="AVT163" s="10"/>
      <c r="AVY163" s="10"/>
      <c r="AVZ163" s="10"/>
      <c r="AWC163" s="10"/>
      <c r="AWH163" s="10"/>
      <c r="AWI163" s="10"/>
      <c r="AWL163" s="10"/>
      <c r="AWQ163" s="10"/>
      <c r="AWR163" s="10"/>
      <c r="AWU163" s="10"/>
      <c r="AWZ163" s="10"/>
      <c r="AXA163" s="10"/>
      <c r="AXD163" s="10"/>
      <c r="AXI163" s="10"/>
      <c r="AXJ163" s="10"/>
      <c r="AXM163" s="10"/>
      <c r="AXR163" s="10"/>
      <c r="AXS163" s="10"/>
      <c r="AXV163" s="10"/>
      <c r="AYA163" s="10"/>
      <c r="AYB163" s="10"/>
      <c r="AYE163" s="10"/>
      <c r="AYJ163" s="10"/>
      <c r="AYK163" s="10"/>
      <c r="AYN163" s="10"/>
      <c r="AYS163" s="10"/>
      <c r="AYT163" s="10"/>
      <c r="AYW163" s="10"/>
      <c r="AZB163" s="10"/>
      <c r="AZC163" s="10"/>
      <c r="AZF163" s="10"/>
      <c r="AZK163" s="10"/>
      <c r="AZL163" s="10"/>
      <c r="AZO163" s="10"/>
      <c r="AZT163" s="10"/>
      <c r="AZU163" s="10"/>
      <c r="AZX163" s="10"/>
      <c r="BAC163" s="10"/>
      <c r="BAD163" s="10"/>
      <c r="BAG163" s="10"/>
      <c r="BAL163" s="10"/>
      <c r="BAM163" s="10"/>
      <c r="BAP163" s="10"/>
      <c r="BAU163" s="10"/>
      <c r="BAV163" s="10"/>
      <c r="BAY163" s="10"/>
      <c r="BBD163" s="10"/>
      <c r="BBE163" s="10"/>
      <c r="BBH163" s="10"/>
      <c r="BBM163" s="10"/>
      <c r="BBN163" s="10"/>
      <c r="BBQ163" s="10"/>
      <c r="BBV163" s="10"/>
      <c r="BBW163" s="10"/>
      <c r="BBZ163" s="10"/>
      <c r="BCE163" s="10"/>
      <c r="BCF163" s="10"/>
      <c r="BCI163" s="10"/>
      <c r="BCN163" s="10"/>
      <c r="BCO163" s="10"/>
      <c r="BCR163" s="10"/>
      <c r="BCW163" s="10"/>
      <c r="BCX163" s="10"/>
      <c r="BDA163" s="10"/>
      <c r="BDF163" s="10"/>
      <c r="BDG163" s="10"/>
      <c r="BDJ163" s="10"/>
      <c r="BDO163" s="10"/>
      <c r="BDP163" s="10"/>
      <c r="BDS163" s="10"/>
      <c r="BDX163" s="10"/>
      <c r="BDY163" s="10"/>
      <c r="BEB163" s="10"/>
      <c r="BEG163" s="10"/>
      <c r="BEH163" s="10"/>
      <c r="BEK163" s="10"/>
      <c r="BEP163" s="10"/>
      <c r="BEQ163" s="10"/>
      <c r="BET163" s="10"/>
      <c r="BEY163" s="10"/>
      <c r="BEZ163" s="10"/>
      <c r="BFC163" s="10"/>
      <c r="BFH163" s="10"/>
      <c r="BFI163" s="10"/>
      <c r="BFL163" s="10"/>
      <c r="BFQ163" s="10"/>
      <c r="BFR163" s="10"/>
      <c r="BFU163" s="10"/>
      <c r="BFZ163" s="10"/>
      <c r="BGA163" s="10"/>
      <c r="BGD163" s="10"/>
      <c r="BGI163" s="10"/>
      <c r="BGJ163" s="10"/>
      <c r="BGM163" s="10"/>
      <c r="BGR163" s="10"/>
      <c r="BGS163" s="10"/>
      <c r="BGV163" s="10"/>
      <c r="BHA163" s="10"/>
      <c r="BHB163" s="10"/>
      <c r="BHE163" s="10"/>
      <c r="BHJ163" s="10"/>
      <c r="BHK163" s="10"/>
      <c r="BHN163" s="10"/>
      <c r="BHS163" s="10"/>
      <c r="BHT163" s="10"/>
      <c r="BHW163" s="10"/>
      <c r="BIB163" s="10"/>
      <c r="BIC163" s="10"/>
      <c r="BIF163" s="10"/>
      <c r="BIK163" s="10"/>
      <c r="BIL163" s="10"/>
      <c r="BIO163" s="10"/>
      <c r="BIT163" s="10"/>
      <c r="BIU163" s="10"/>
      <c r="BIX163" s="10"/>
      <c r="BJC163" s="10"/>
      <c r="BJD163" s="10"/>
      <c r="BJG163" s="10"/>
      <c r="BJL163" s="10"/>
      <c r="BJM163" s="10"/>
      <c r="BJP163" s="10"/>
      <c r="BJU163" s="10"/>
      <c r="BJV163" s="10"/>
      <c r="BJY163" s="10"/>
      <c r="BKD163" s="10"/>
      <c r="BKE163" s="10"/>
      <c r="BKH163" s="10"/>
      <c r="BKM163" s="10"/>
      <c r="BKN163" s="10"/>
      <c r="BKQ163" s="10"/>
      <c r="BKV163" s="10"/>
      <c r="BKW163" s="10"/>
      <c r="BKZ163" s="10"/>
      <c r="BLE163" s="10"/>
      <c r="BLF163" s="10"/>
      <c r="BLI163" s="10"/>
      <c r="BLN163" s="10"/>
      <c r="BLO163" s="10"/>
      <c r="BLR163" s="10"/>
      <c r="BLW163" s="10"/>
      <c r="BLX163" s="10"/>
      <c r="BMA163" s="10"/>
      <c r="BMF163" s="10"/>
      <c r="BMG163" s="10"/>
      <c r="BMJ163" s="10"/>
      <c r="BMO163" s="10"/>
      <c r="BMP163" s="10"/>
      <c r="BMS163" s="10"/>
      <c r="BMX163" s="10"/>
      <c r="BMY163" s="10"/>
      <c r="BNB163" s="10"/>
      <c r="BNG163" s="10"/>
      <c r="BNH163" s="10"/>
      <c r="BNK163" s="10"/>
      <c r="BNP163" s="10"/>
      <c r="BNQ163" s="10"/>
      <c r="BNT163" s="10"/>
      <c r="BNY163" s="10"/>
      <c r="BNZ163" s="10"/>
      <c r="BOC163" s="10"/>
      <c r="BOH163" s="10"/>
      <c r="BOI163" s="10"/>
      <c r="BOL163" s="10"/>
      <c r="BOQ163" s="10"/>
      <c r="BOR163" s="10"/>
      <c r="BOU163" s="10"/>
      <c r="BOZ163" s="10"/>
      <c r="BPA163" s="10"/>
      <c r="BPD163" s="10"/>
      <c r="BPI163" s="10"/>
      <c r="BPJ163" s="10"/>
      <c r="BPM163" s="10"/>
      <c r="BPR163" s="10"/>
      <c r="BPS163" s="10"/>
      <c r="BPV163" s="10"/>
      <c r="BQA163" s="10"/>
      <c r="BQB163" s="10"/>
      <c r="BQE163" s="10"/>
      <c r="BQJ163" s="10"/>
      <c r="BQK163" s="10"/>
      <c r="BQN163" s="10"/>
      <c r="BQS163" s="10"/>
      <c r="BQT163" s="10"/>
      <c r="BQW163" s="10"/>
      <c r="BRB163" s="10"/>
      <c r="BRC163" s="10"/>
      <c r="BRF163" s="10"/>
      <c r="BRK163" s="10"/>
      <c r="BRL163" s="10"/>
      <c r="BRO163" s="10"/>
      <c r="BRT163" s="10"/>
      <c r="BRU163" s="10"/>
      <c r="BRX163" s="10"/>
      <c r="BSC163" s="10"/>
      <c r="BSD163" s="10"/>
      <c r="BSG163" s="10"/>
      <c r="BSL163" s="10"/>
      <c r="BSM163" s="10"/>
      <c r="BSP163" s="10"/>
      <c r="BSU163" s="10"/>
      <c r="BSV163" s="10"/>
      <c r="BSY163" s="10"/>
      <c r="BTD163" s="10"/>
      <c r="BTE163" s="10"/>
      <c r="BTH163" s="10"/>
      <c r="BTM163" s="10"/>
      <c r="BTN163" s="10"/>
      <c r="BTQ163" s="10"/>
      <c r="BTV163" s="10"/>
      <c r="BTW163" s="10"/>
      <c r="BTZ163" s="10"/>
      <c r="BUE163" s="10"/>
      <c r="BUF163" s="10"/>
      <c r="BUI163" s="10"/>
      <c r="BUN163" s="10"/>
      <c r="BUO163" s="10"/>
      <c r="BUR163" s="10"/>
      <c r="BUW163" s="10"/>
      <c r="BUX163" s="10"/>
      <c r="BVA163" s="10"/>
      <c r="BVF163" s="10"/>
      <c r="BVG163" s="10"/>
      <c r="BVJ163" s="10"/>
      <c r="BVO163" s="10"/>
      <c r="BVP163" s="10"/>
      <c r="BVS163" s="10"/>
      <c r="BVX163" s="10"/>
      <c r="BVY163" s="10"/>
      <c r="BWB163" s="10"/>
      <c r="BWG163" s="10"/>
      <c r="BWH163" s="10"/>
      <c r="BWK163" s="10"/>
      <c r="BWP163" s="10"/>
      <c r="BWQ163" s="10"/>
      <c r="BWT163" s="10"/>
      <c r="BWY163" s="10"/>
      <c r="BWZ163" s="10"/>
      <c r="BXC163" s="10"/>
      <c r="BXH163" s="10"/>
      <c r="BXI163" s="10"/>
      <c r="BXL163" s="10"/>
      <c r="BXQ163" s="10"/>
      <c r="BXR163" s="10"/>
      <c r="BXU163" s="10"/>
      <c r="BXZ163" s="10"/>
      <c r="BYA163" s="10"/>
      <c r="BYD163" s="10"/>
      <c r="BYI163" s="10"/>
      <c r="BYJ163" s="10"/>
      <c r="BYM163" s="10"/>
      <c r="BYR163" s="10"/>
      <c r="BYS163" s="10"/>
      <c r="BYV163" s="10"/>
      <c r="BZA163" s="10"/>
      <c r="BZB163" s="10"/>
      <c r="BZE163" s="10"/>
      <c r="BZJ163" s="10"/>
      <c r="BZK163" s="10"/>
      <c r="BZN163" s="10"/>
      <c r="BZS163" s="10"/>
      <c r="BZT163" s="10"/>
      <c r="BZW163" s="10"/>
      <c r="CAB163" s="10"/>
      <c r="CAC163" s="10"/>
      <c r="CAF163" s="10"/>
      <c r="CAK163" s="10"/>
      <c r="CAL163" s="10"/>
      <c r="CAO163" s="10"/>
      <c r="CAT163" s="10"/>
      <c r="CAU163" s="10"/>
      <c r="CAX163" s="10"/>
      <c r="CBC163" s="10"/>
      <c r="CBD163" s="10"/>
      <c r="CBG163" s="10"/>
      <c r="CBL163" s="10"/>
      <c r="CBM163" s="10"/>
      <c r="CBP163" s="10"/>
      <c r="CBU163" s="10"/>
      <c r="CBV163" s="10"/>
      <c r="CBY163" s="10"/>
      <c r="CCD163" s="10"/>
      <c r="CCE163" s="10"/>
      <c r="CCH163" s="10"/>
      <c r="CCM163" s="10"/>
      <c r="CCN163" s="10"/>
      <c r="CCQ163" s="10"/>
      <c r="CCV163" s="10"/>
      <c r="CCW163" s="10"/>
      <c r="CCZ163" s="10"/>
      <c r="CDE163" s="10"/>
      <c r="CDF163" s="10"/>
      <c r="CDI163" s="10"/>
      <c r="CDN163" s="10"/>
      <c r="CDO163" s="10"/>
      <c r="CDR163" s="10"/>
      <c r="CDW163" s="10"/>
      <c r="CDX163" s="10"/>
      <c r="CEA163" s="10"/>
      <c r="CEF163" s="10"/>
      <c r="CEG163" s="10"/>
      <c r="CEJ163" s="10"/>
      <c r="CEO163" s="10"/>
      <c r="CEP163" s="10"/>
      <c r="CES163" s="10"/>
      <c r="CEX163" s="10"/>
      <c r="CEY163" s="10"/>
      <c r="CFB163" s="10"/>
      <c r="CFG163" s="10"/>
      <c r="CFH163" s="10"/>
      <c r="CFK163" s="10"/>
      <c r="CFP163" s="10"/>
      <c r="CFQ163" s="10"/>
      <c r="CFT163" s="10"/>
      <c r="CFY163" s="10"/>
      <c r="CFZ163" s="10"/>
      <c r="CGC163" s="10"/>
      <c r="CGH163" s="10"/>
      <c r="CGI163" s="10"/>
      <c r="CGL163" s="10"/>
      <c r="CGQ163" s="10"/>
      <c r="CGR163" s="10"/>
      <c r="CGU163" s="10"/>
      <c r="CGZ163" s="10"/>
      <c r="CHA163" s="10"/>
      <c r="CHD163" s="10"/>
      <c r="CHI163" s="10"/>
      <c r="CHJ163" s="10"/>
      <c r="CHM163" s="10"/>
      <c r="CHR163" s="10"/>
      <c r="CHS163" s="10"/>
      <c r="CHV163" s="10"/>
      <c r="CIA163" s="10"/>
      <c r="CIB163" s="10"/>
      <c r="CIE163" s="10"/>
      <c r="CIJ163" s="10"/>
      <c r="CIK163" s="10"/>
      <c r="CIN163" s="10"/>
      <c r="CIS163" s="10"/>
      <c r="CIT163" s="10"/>
      <c r="CIW163" s="10"/>
      <c r="CJB163" s="10"/>
      <c r="CJC163" s="10"/>
      <c r="CJF163" s="10"/>
      <c r="CJK163" s="10"/>
      <c r="CJL163" s="10"/>
      <c r="CJO163" s="10"/>
      <c r="CJT163" s="10"/>
      <c r="CJU163" s="10"/>
      <c r="CJX163" s="10"/>
      <c r="CKC163" s="10"/>
      <c r="CKD163" s="10"/>
      <c r="CKG163" s="10"/>
      <c r="CKL163" s="10"/>
      <c r="CKM163" s="10"/>
      <c r="CKP163" s="10"/>
      <c r="CKU163" s="10"/>
      <c r="CKV163" s="10"/>
      <c r="CKY163" s="10"/>
      <c r="CLD163" s="10"/>
      <c r="CLE163" s="10"/>
      <c r="CLH163" s="10"/>
      <c r="CLM163" s="10"/>
      <c r="CLN163" s="10"/>
      <c r="CLQ163" s="10"/>
      <c r="CLV163" s="10"/>
      <c r="CLW163" s="10"/>
      <c r="CLZ163" s="10"/>
      <c r="CME163" s="10"/>
      <c r="CMF163" s="10"/>
      <c r="CMI163" s="10"/>
      <c r="CMN163" s="10"/>
      <c r="CMO163" s="10"/>
      <c r="CMR163" s="10"/>
      <c r="CMW163" s="10"/>
      <c r="CMX163" s="10"/>
      <c r="CNA163" s="10"/>
      <c r="CNF163" s="10"/>
      <c r="CNG163" s="10"/>
      <c r="CNJ163" s="10"/>
      <c r="CNO163" s="10"/>
      <c r="CNP163" s="10"/>
      <c r="CNS163" s="10"/>
      <c r="CNX163" s="10"/>
      <c r="CNY163" s="10"/>
      <c r="COB163" s="10"/>
      <c r="COG163" s="10"/>
      <c r="COH163" s="10"/>
      <c r="COK163" s="10"/>
      <c r="COP163" s="10"/>
      <c r="COQ163" s="10"/>
      <c r="COT163" s="10"/>
      <c r="COY163" s="10"/>
      <c r="COZ163" s="10"/>
      <c r="CPC163" s="10"/>
      <c r="CPH163" s="10"/>
      <c r="CPI163" s="10"/>
      <c r="CPL163" s="10"/>
      <c r="CPQ163" s="10"/>
      <c r="CPR163" s="10"/>
      <c r="CPU163" s="10"/>
      <c r="CPZ163" s="10"/>
      <c r="CQA163" s="10"/>
      <c r="CQD163" s="10"/>
      <c r="CQI163" s="10"/>
      <c r="CQJ163" s="10"/>
      <c r="CQM163" s="10"/>
      <c r="CQR163" s="10"/>
      <c r="CQS163" s="10"/>
      <c r="CQV163" s="10"/>
      <c r="CRA163" s="10"/>
      <c r="CRB163" s="10"/>
      <c r="CRE163" s="10"/>
      <c r="CRJ163" s="10"/>
      <c r="CRK163" s="10"/>
      <c r="CRN163" s="10"/>
      <c r="CRS163" s="10"/>
      <c r="CRT163" s="10"/>
      <c r="CRW163" s="10"/>
      <c r="CSB163" s="10"/>
      <c r="CSC163" s="10"/>
      <c r="CSF163" s="10"/>
      <c r="CSK163" s="10"/>
      <c r="CSL163" s="10"/>
      <c r="CSO163" s="10"/>
      <c r="CST163" s="10"/>
      <c r="CSU163" s="10"/>
      <c r="CSX163" s="10"/>
      <c r="CTC163" s="10"/>
      <c r="CTD163" s="10"/>
      <c r="CTG163" s="10"/>
      <c r="CTL163" s="10"/>
      <c r="CTM163" s="10"/>
      <c r="CTP163" s="10"/>
      <c r="CTU163" s="10"/>
      <c r="CTV163" s="10"/>
      <c r="CTY163" s="10"/>
      <c r="CUD163" s="10"/>
      <c r="CUE163" s="10"/>
      <c r="CUH163" s="10"/>
      <c r="CUM163" s="10"/>
      <c r="CUN163" s="10"/>
      <c r="CUQ163" s="10"/>
      <c r="CUV163" s="10"/>
      <c r="CUW163" s="10"/>
      <c r="CUZ163" s="10"/>
      <c r="CVE163" s="10"/>
      <c r="CVF163" s="10"/>
      <c r="CVI163" s="10"/>
      <c r="CVN163" s="10"/>
      <c r="CVO163" s="10"/>
      <c r="CVR163" s="10"/>
      <c r="CVW163" s="10"/>
      <c r="CVX163" s="10"/>
      <c r="CWA163" s="10"/>
      <c r="CWF163" s="10"/>
      <c r="CWG163" s="10"/>
      <c r="CWJ163" s="10"/>
      <c r="CWO163" s="10"/>
      <c r="CWP163" s="10"/>
      <c r="CWS163" s="10"/>
      <c r="CWX163" s="10"/>
      <c r="CWY163" s="10"/>
      <c r="CXB163" s="10"/>
      <c r="CXG163" s="10"/>
      <c r="CXH163" s="10"/>
      <c r="CXK163" s="10"/>
      <c r="CXP163" s="10"/>
      <c r="CXQ163" s="10"/>
      <c r="CXT163" s="10"/>
      <c r="CXY163" s="10"/>
      <c r="CXZ163" s="10"/>
      <c r="CYC163" s="10"/>
      <c r="CYH163" s="10"/>
      <c r="CYI163" s="10"/>
      <c r="CYL163" s="10"/>
      <c r="CYQ163" s="10"/>
      <c r="CYR163" s="10"/>
      <c r="CYU163" s="10"/>
      <c r="CYZ163" s="10"/>
      <c r="CZA163" s="10"/>
      <c r="CZD163" s="10"/>
      <c r="CZI163" s="10"/>
      <c r="CZJ163" s="10"/>
      <c r="CZM163" s="10"/>
      <c r="CZR163" s="10"/>
      <c r="CZS163" s="10"/>
      <c r="CZV163" s="10"/>
      <c r="DAA163" s="10"/>
      <c r="DAB163" s="10"/>
      <c r="DAE163" s="10"/>
      <c r="DAJ163" s="10"/>
      <c r="DAK163" s="10"/>
      <c r="DAN163" s="10"/>
      <c r="DAS163" s="10"/>
      <c r="DAT163" s="10"/>
      <c r="DAW163" s="10"/>
      <c r="DBB163" s="10"/>
      <c r="DBC163" s="10"/>
      <c r="DBF163" s="10"/>
      <c r="DBK163" s="10"/>
      <c r="DBL163" s="10"/>
      <c r="DBO163" s="10"/>
      <c r="DBT163" s="10"/>
      <c r="DBU163" s="10"/>
      <c r="DBX163" s="10"/>
      <c r="DCC163" s="10"/>
      <c r="DCD163" s="10"/>
      <c r="DCG163" s="10"/>
      <c r="DCL163" s="10"/>
      <c r="DCM163" s="10"/>
      <c r="DCP163" s="10"/>
      <c r="DCU163" s="10"/>
      <c r="DCV163" s="10"/>
      <c r="DCY163" s="10"/>
      <c r="DDD163" s="10"/>
      <c r="DDE163" s="10"/>
      <c r="DDH163" s="10"/>
      <c r="DDM163" s="10"/>
      <c r="DDN163" s="10"/>
      <c r="DDQ163" s="10"/>
      <c r="DDV163" s="10"/>
      <c r="DDW163" s="10"/>
      <c r="DDZ163" s="10"/>
      <c r="DEE163" s="10"/>
      <c r="DEF163" s="10"/>
      <c r="DEI163" s="10"/>
      <c r="DEN163" s="10"/>
      <c r="DEO163" s="10"/>
      <c r="DER163" s="10"/>
      <c r="DEW163" s="10"/>
      <c r="DEX163" s="10"/>
      <c r="DFA163" s="10"/>
      <c r="DFF163" s="10"/>
      <c r="DFG163" s="10"/>
      <c r="DFJ163" s="10"/>
      <c r="DFO163" s="10"/>
      <c r="DFP163" s="10"/>
      <c r="DFS163" s="10"/>
      <c r="DFX163" s="10"/>
      <c r="DFY163" s="10"/>
      <c r="DGB163" s="10"/>
      <c r="DGG163" s="10"/>
      <c r="DGH163" s="10"/>
      <c r="DGK163" s="10"/>
      <c r="DGP163" s="10"/>
      <c r="DGQ163" s="10"/>
      <c r="DGT163" s="10"/>
      <c r="DGY163" s="10"/>
      <c r="DGZ163" s="10"/>
      <c r="DHC163" s="10"/>
      <c r="DHH163" s="10"/>
      <c r="DHI163" s="10"/>
      <c r="DHL163" s="10"/>
      <c r="DHQ163" s="10"/>
      <c r="DHR163" s="10"/>
      <c r="DHU163" s="10"/>
      <c r="DHZ163" s="10"/>
      <c r="DIA163" s="10"/>
      <c r="DID163" s="10"/>
      <c r="DII163" s="10"/>
      <c r="DIJ163" s="10"/>
      <c r="DIM163" s="10"/>
      <c r="DIR163" s="10"/>
      <c r="DIS163" s="10"/>
      <c r="DIV163" s="10"/>
      <c r="DJA163" s="10"/>
      <c r="DJB163" s="10"/>
      <c r="DJE163" s="10"/>
      <c r="DJJ163" s="10"/>
      <c r="DJK163" s="10"/>
      <c r="DJN163" s="10"/>
      <c r="DJS163" s="10"/>
      <c r="DJT163" s="10"/>
      <c r="DJW163" s="10"/>
      <c r="DKB163" s="10"/>
      <c r="DKC163" s="10"/>
      <c r="DKF163" s="10"/>
      <c r="DKK163" s="10"/>
      <c r="DKL163" s="10"/>
      <c r="DKO163" s="10"/>
      <c r="DKT163" s="10"/>
      <c r="DKU163" s="10"/>
      <c r="DKX163" s="10"/>
      <c r="DLC163" s="10"/>
      <c r="DLD163" s="10"/>
      <c r="DLG163" s="10"/>
      <c r="DLL163" s="10"/>
      <c r="DLM163" s="10"/>
      <c r="DLP163" s="10"/>
      <c r="DLU163" s="10"/>
      <c r="DLV163" s="10"/>
      <c r="DLY163" s="10"/>
      <c r="DMD163" s="10"/>
      <c r="DME163" s="10"/>
      <c r="DMH163" s="10"/>
      <c r="DMM163" s="10"/>
      <c r="DMN163" s="10"/>
      <c r="DMQ163" s="10"/>
      <c r="DMV163" s="10"/>
      <c r="DMW163" s="10"/>
      <c r="DMZ163" s="10"/>
      <c r="DNE163" s="10"/>
      <c r="DNF163" s="10"/>
      <c r="DNI163" s="10"/>
      <c r="DNN163" s="10"/>
      <c r="DNO163" s="10"/>
      <c r="DNR163" s="10"/>
      <c r="DNW163" s="10"/>
      <c r="DNX163" s="10"/>
      <c r="DOA163" s="10"/>
      <c r="DOF163" s="10"/>
      <c r="DOG163" s="10"/>
      <c r="DOJ163" s="10"/>
      <c r="DOO163" s="10"/>
      <c r="DOP163" s="10"/>
      <c r="DOS163" s="10"/>
      <c r="DOX163" s="10"/>
      <c r="DOY163" s="10"/>
      <c r="DPB163" s="10"/>
      <c r="DPG163" s="10"/>
      <c r="DPH163" s="10"/>
      <c r="DPK163" s="10"/>
      <c r="DPP163" s="10"/>
      <c r="DPQ163" s="10"/>
      <c r="DPT163" s="10"/>
      <c r="DPY163" s="10"/>
      <c r="DPZ163" s="10"/>
      <c r="DQC163" s="10"/>
      <c r="DQH163" s="10"/>
      <c r="DQI163" s="10"/>
      <c r="DQL163" s="10"/>
      <c r="DQQ163" s="10"/>
      <c r="DQR163" s="10"/>
      <c r="DQU163" s="10"/>
      <c r="DQZ163" s="10"/>
      <c r="DRA163" s="10"/>
      <c r="DRD163" s="10"/>
      <c r="DRI163" s="10"/>
      <c r="DRJ163" s="10"/>
      <c r="DRM163" s="10"/>
      <c r="DRR163" s="10"/>
      <c r="DRS163" s="10"/>
      <c r="DRV163" s="10"/>
      <c r="DSA163" s="10"/>
      <c r="DSB163" s="10"/>
      <c r="DSE163" s="10"/>
      <c r="DSJ163" s="10"/>
      <c r="DSK163" s="10"/>
      <c r="DSN163" s="10"/>
      <c r="DSS163" s="10"/>
      <c r="DST163" s="10"/>
      <c r="DSW163" s="10"/>
      <c r="DTB163" s="10"/>
      <c r="DTC163" s="10"/>
      <c r="DTF163" s="10"/>
      <c r="DTK163" s="10"/>
      <c r="DTL163" s="10"/>
      <c r="DTO163" s="10"/>
      <c r="DTT163" s="10"/>
      <c r="DTU163" s="10"/>
      <c r="DTX163" s="10"/>
      <c r="DUC163" s="10"/>
      <c r="DUD163" s="10"/>
      <c r="DUG163" s="10"/>
      <c r="DUL163" s="10"/>
      <c r="DUM163" s="10"/>
      <c r="DUP163" s="10"/>
      <c r="DUU163" s="10"/>
      <c r="DUV163" s="10"/>
      <c r="DUY163" s="10"/>
      <c r="DVD163" s="10"/>
      <c r="DVE163" s="10"/>
      <c r="DVH163" s="10"/>
      <c r="DVM163" s="10"/>
      <c r="DVN163" s="10"/>
      <c r="DVQ163" s="10"/>
      <c r="DVV163" s="10"/>
      <c r="DVW163" s="10"/>
      <c r="DVZ163" s="10"/>
      <c r="DWE163" s="10"/>
      <c r="DWF163" s="10"/>
      <c r="DWI163" s="10"/>
      <c r="DWN163" s="10"/>
      <c r="DWO163" s="10"/>
      <c r="DWR163" s="10"/>
      <c r="DWW163" s="10"/>
      <c r="DWX163" s="10"/>
      <c r="DXA163" s="10"/>
      <c r="DXF163" s="10"/>
      <c r="DXG163" s="10"/>
      <c r="DXJ163" s="10"/>
      <c r="DXO163" s="10"/>
      <c r="DXP163" s="10"/>
      <c r="DXS163" s="10"/>
      <c r="DXX163" s="10"/>
      <c r="DXY163" s="10"/>
      <c r="DYB163" s="10"/>
      <c r="DYG163" s="10"/>
      <c r="DYH163" s="10"/>
      <c r="DYK163" s="10"/>
      <c r="DYP163" s="10"/>
      <c r="DYQ163" s="10"/>
      <c r="DYT163" s="10"/>
      <c r="DYY163" s="10"/>
      <c r="DYZ163" s="10"/>
      <c r="DZC163" s="10"/>
      <c r="DZH163" s="10"/>
      <c r="DZI163" s="10"/>
      <c r="DZL163" s="10"/>
      <c r="DZQ163" s="10"/>
      <c r="DZR163" s="10"/>
      <c r="DZU163" s="10"/>
      <c r="DZZ163" s="10"/>
      <c r="EAA163" s="10"/>
      <c r="EAD163" s="10"/>
      <c r="EAI163" s="10"/>
      <c r="EAJ163" s="10"/>
      <c r="EAM163" s="10"/>
      <c r="EAR163" s="10"/>
      <c r="EAS163" s="10"/>
      <c r="EAV163" s="10"/>
      <c r="EBA163" s="10"/>
      <c r="EBB163" s="10"/>
      <c r="EBE163" s="10"/>
      <c r="EBJ163" s="10"/>
      <c r="EBK163" s="10"/>
      <c r="EBN163" s="10"/>
      <c r="EBS163" s="10"/>
      <c r="EBT163" s="10"/>
      <c r="EBW163" s="10"/>
      <c r="ECB163" s="10"/>
      <c r="ECC163" s="10"/>
      <c r="ECF163" s="10"/>
      <c r="ECK163" s="10"/>
      <c r="ECL163" s="10"/>
      <c r="ECO163" s="10"/>
      <c r="ECT163" s="10"/>
      <c r="ECU163" s="10"/>
      <c r="ECX163" s="10"/>
      <c r="EDC163" s="10"/>
      <c r="EDD163" s="10"/>
      <c r="EDG163" s="10"/>
      <c r="EDL163" s="10"/>
      <c r="EDM163" s="10"/>
      <c r="EDP163" s="10"/>
      <c r="EDU163" s="10"/>
      <c r="EDV163" s="10"/>
      <c r="EDY163" s="10"/>
      <c r="EED163" s="10"/>
      <c r="EEE163" s="10"/>
      <c r="EEH163" s="10"/>
      <c r="EEM163" s="10"/>
      <c r="EEN163" s="10"/>
      <c r="EEQ163" s="10"/>
      <c r="EEV163" s="10"/>
      <c r="EEW163" s="10"/>
      <c r="EEZ163" s="10"/>
      <c r="EFE163" s="10"/>
      <c r="EFF163" s="10"/>
      <c r="EFI163" s="10"/>
      <c r="EFN163" s="10"/>
      <c r="EFO163" s="10"/>
      <c r="EFR163" s="10"/>
      <c r="EFW163" s="10"/>
      <c r="EFX163" s="10"/>
      <c r="EGA163" s="10"/>
      <c r="EGF163" s="10"/>
      <c r="EGG163" s="10"/>
      <c r="EGJ163" s="10"/>
      <c r="EGO163" s="10"/>
      <c r="EGP163" s="10"/>
      <c r="EGS163" s="10"/>
      <c r="EGX163" s="10"/>
      <c r="EGY163" s="10"/>
      <c r="EHB163" s="10"/>
      <c r="EHG163" s="10"/>
      <c r="EHH163" s="10"/>
      <c r="EHK163" s="10"/>
      <c r="EHP163" s="10"/>
      <c r="EHQ163" s="10"/>
      <c r="EHT163" s="10"/>
      <c r="EHY163" s="10"/>
      <c r="EHZ163" s="10"/>
      <c r="EIC163" s="10"/>
      <c r="EIH163" s="10"/>
      <c r="EII163" s="10"/>
      <c r="EIL163" s="10"/>
      <c r="EIQ163" s="10"/>
      <c r="EIR163" s="10"/>
      <c r="EIU163" s="10"/>
      <c r="EIZ163" s="10"/>
      <c r="EJA163" s="10"/>
      <c r="EJD163" s="10"/>
      <c r="EJI163" s="10"/>
      <c r="EJJ163" s="10"/>
      <c r="EJM163" s="10"/>
      <c r="EJR163" s="10"/>
      <c r="EJS163" s="10"/>
      <c r="EJV163" s="10"/>
      <c r="EKA163" s="10"/>
      <c r="EKB163" s="10"/>
      <c r="EKE163" s="10"/>
      <c r="EKJ163" s="10"/>
      <c r="EKK163" s="10"/>
      <c r="EKN163" s="10"/>
      <c r="EKS163" s="10"/>
      <c r="EKT163" s="10"/>
      <c r="EKW163" s="10"/>
      <c r="ELB163" s="10"/>
      <c r="ELC163" s="10"/>
      <c r="ELF163" s="10"/>
      <c r="ELK163" s="10"/>
      <c r="ELL163" s="10"/>
      <c r="ELO163" s="10"/>
      <c r="ELT163" s="10"/>
      <c r="ELU163" s="10"/>
      <c r="ELX163" s="10"/>
      <c r="EMC163" s="10"/>
      <c r="EMD163" s="10"/>
      <c r="EMG163" s="10"/>
      <c r="EML163" s="10"/>
      <c r="EMM163" s="10"/>
      <c r="EMP163" s="10"/>
      <c r="EMU163" s="10"/>
      <c r="EMV163" s="10"/>
      <c r="EMY163" s="10"/>
      <c r="END163" s="10"/>
      <c r="ENE163" s="10"/>
      <c r="ENH163" s="10"/>
      <c r="ENM163" s="10"/>
      <c r="ENN163" s="10"/>
      <c r="ENQ163" s="10"/>
      <c r="ENV163" s="10"/>
      <c r="ENW163" s="10"/>
      <c r="ENZ163" s="10"/>
      <c r="EOE163" s="10"/>
      <c r="EOF163" s="10"/>
      <c r="EOI163" s="10"/>
      <c r="EON163" s="10"/>
      <c r="EOO163" s="10"/>
      <c r="EOR163" s="10"/>
      <c r="EOW163" s="10"/>
      <c r="EOX163" s="10"/>
      <c r="EPA163" s="10"/>
      <c r="EPF163" s="10"/>
      <c r="EPG163" s="10"/>
      <c r="EPJ163" s="10"/>
      <c r="EPO163" s="10"/>
      <c r="EPP163" s="10"/>
      <c r="EPS163" s="10"/>
      <c r="EPX163" s="10"/>
      <c r="EPY163" s="10"/>
      <c r="EQB163" s="10"/>
      <c r="EQG163" s="10"/>
      <c r="EQH163" s="10"/>
      <c r="EQK163" s="10"/>
      <c r="EQP163" s="10"/>
      <c r="EQQ163" s="10"/>
      <c r="EQT163" s="10"/>
      <c r="EQY163" s="10"/>
      <c r="EQZ163" s="10"/>
      <c r="ERC163" s="10"/>
      <c r="ERH163" s="10"/>
      <c r="ERI163" s="10"/>
      <c r="ERL163" s="10"/>
      <c r="ERQ163" s="10"/>
      <c r="ERR163" s="10"/>
      <c r="ERU163" s="10"/>
      <c r="ERZ163" s="10"/>
      <c r="ESA163" s="10"/>
      <c r="ESD163" s="10"/>
      <c r="ESI163" s="10"/>
      <c r="ESJ163" s="10"/>
      <c r="ESM163" s="10"/>
      <c r="ESR163" s="10"/>
      <c r="ESS163" s="10"/>
      <c r="ESV163" s="10"/>
      <c r="ETA163" s="10"/>
      <c r="ETB163" s="10"/>
      <c r="ETE163" s="10"/>
      <c r="ETJ163" s="10"/>
      <c r="ETK163" s="10"/>
      <c r="ETN163" s="10"/>
      <c r="ETS163" s="10"/>
      <c r="ETT163" s="10"/>
      <c r="ETW163" s="10"/>
      <c r="EUB163" s="10"/>
      <c r="EUC163" s="10"/>
      <c r="EUF163" s="10"/>
      <c r="EUK163" s="10"/>
      <c r="EUL163" s="10"/>
      <c r="EUO163" s="10"/>
      <c r="EUT163" s="10"/>
      <c r="EUU163" s="10"/>
      <c r="EUX163" s="10"/>
      <c r="EVC163" s="10"/>
      <c r="EVD163" s="10"/>
      <c r="EVG163" s="10"/>
      <c r="EVL163" s="10"/>
      <c r="EVM163" s="10"/>
      <c r="EVP163" s="10"/>
      <c r="EVU163" s="10"/>
      <c r="EVV163" s="10"/>
      <c r="EVY163" s="10"/>
      <c r="EWD163" s="10"/>
      <c r="EWE163" s="10"/>
      <c r="EWH163" s="10"/>
      <c r="EWM163" s="10"/>
      <c r="EWN163" s="10"/>
      <c r="EWQ163" s="10"/>
      <c r="EWV163" s="10"/>
      <c r="EWW163" s="10"/>
      <c r="EWZ163" s="10"/>
      <c r="EXE163" s="10"/>
      <c r="EXF163" s="10"/>
      <c r="EXI163" s="10"/>
      <c r="EXN163" s="10"/>
      <c r="EXO163" s="10"/>
      <c r="EXR163" s="10"/>
      <c r="EXW163" s="10"/>
      <c r="EXX163" s="10"/>
      <c r="EYA163" s="10"/>
      <c r="EYF163" s="10"/>
      <c r="EYG163" s="10"/>
      <c r="EYJ163" s="10"/>
      <c r="EYO163" s="10"/>
      <c r="EYP163" s="10"/>
      <c r="EYS163" s="10"/>
      <c r="EYX163" s="10"/>
      <c r="EYY163" s="10"/>
      <c r="EZB163" s="10"/>
      <c r="EZG163" s="10"/>
      <c r="EZH163" s="10"/>
      <c r="EZK163" s="10"/>
      <c r="EZP163" s="10"/>
      <c r="EZQ163" s="10"/>
      <c r="EZT163" s="10"/>
      <c r="EZY163" s="10"/>
      <c r="EZZ163" s="10"/>
      <c r="FAC163" s="10"/>
      <c r="FAH163" s="10"/>
      <c r="FAI163" s="10"/>
      <c r="FAL163" s="10"/>
      <c r="FAQ163" s="10"/>
      <c r="FAR163" s="10"/>
      <c r="FAU163" s="10"/>
      <c r="FAZ163" s="10"/>
      <c r="FBA163" s="10"/>
      <c r="FBD163" s="10"/>
      <c r="FBI163" s="10"/>
      <c r="FBJ163" s="10"/>
      <c r="FBM163" s="10"/>
      <c r="FBR163" s="10"/>
      <c r="FBS163" s="10"/>
      <c r="FBV163" s="10"/>
      <c r="FCA163" s="10"/>
      <c r="FCB163" s="10"/>
      <c r="FCE163" s="10"/>
      <c r="FCJ163" s="10"/>
      <c r="FCK163" s="10"/>
      <c r="FCN163" s="10"/>
      <c r="FCS163" s="10"/>
      <c r="FCT163" s="10"/>
      <c r="FCW163" s="10"/>
      <c r="FDB163" s="10"/>
      <c r="FDC163" s="10"/>
      <c r="FDF163" s="10"/>
      <c r="FDK163" s="10"/>
      <c r="FDL163" s="10"/>
      <c r="FDO163" s="10"/>
      <c r="FDT163" s="10"/>
      <c r="FDU163" s="10"/>
      <c r="FDX163" s="10"/>
      <c r="FEC163" s="10"/>
      <c r="FED163" s="10"/>
      <c r="FEG163" s="10"/>
      <c r="FEL163" s="10"/>
      <c r="FEM163" s="10"/>
      <c r="FEP163" s="10"/>
      <c r="FEU163" s="10"/>
      <c r="FEV163" s="10"/>
      <c r="FEY163" s="10"/>
      <c r="FFD163" s="10"/>
      <c r="FFE163" s="10"/>
      <c r="FFH163" s="10"/>
      <c r="FFM163" s="10"/>
      <c r="FFN163" s="10"/>
      <c r="FFQ163" s="10"/>
      <c r="FFV163" s="10"/>
      <c r="FFW163" s="10"/>
      <c r="FFZ163" s="10"/>
      <c r="FGE163" s="10"/>
      <c r="FGF163" s="10"/>
      <c r="FGI163" s="10"/>
      <c r="FGN163" s="10"/>
      <c r="FGO163" s="10"/>
      <c r="FGR163" s="10"/>
      <c r="FGW163" s="10"/>
      <c r="FGX163" s="10"/>
      <c r="FHA163" s="10"/>
      <c r="FHF163" s="10"/>
      <c r="FHG163" s="10"/>
      <c r="FHJ163" s="10"/>
      <c r="FHO163" s="10"/>
      <c r="FHP163" s="10"/>
      <c r="FHS163" s="10"/>
      <c r="FHX163" s="10"/>
      <c r="FHY163" s="10"/>
      <c r="FIB163" s="10"/>
      <c r="FIG163" s="10"/>
      <c r="FIH163" s="10"/>
      <c r="FIK163" s="10"/>
      <c r="FIP163" s="10"/>
      <c r="FIQ163" s="10"/>
      <c r="FIT163" s="10"/>
      <c r="FIY163" s="10"/>
      <c r="FIZ163" s="10"/>
      <c r="FJC163" s="10"/>
      <c r="FJH163" s="10"/>
      <c r="FJI163" s="10"/>
      <c r="FJL163" s="10"/>
      <c r="FJQ163" s="10"/>
      <c r="FJR163" s="10"/>
      <c r="FJU163" s="10"/>
      <c r="FJZ163" s="10"/>
      <c r="FKA163" s="10"/>
      <c r="FKD163" s="10"/>
      <c r="FKI163" s="10"/>
      <c r="FKJ163" s="10"/>
      <c r="FKM163" s="10"/>
      <c r="FKR163" s="10"/>
      <c r="FKS163" s="10"/>
      <c r="FKV163" s="10"/>
      <c r="FLA163" s="10"/>
      <c r="FLB163" s="10"/>
      <c r="FLE163" s="10"/>
      <c r="FLJ163" s="10"/>
      <c r="FLK163" s="10"/>
      <c r="FLN163" s="10"/>
      <c r="FLS163" s="10"/>
      <c r="FLT163" s="10"/>
      <c r="FLW163" s="10"/>
      <c r="FMB163" s="10"/>
      <c r="FMC163" s="10"/>
      <c r="FMF163" s="10"/>
      <c r="FMK163" s="10"/>
      <c r="FML163" s="10"/>
      <c r="FMO163" s="10"/>
      <c r="FMT163" s="10"/>
      <c r="FMU163" s="10"/>
      <c r="FMX163" s="10"/>
      <c r="FNC163" s="10"/>
      <c r="FND163" s="10"/>
      <c r="FNG163" s="10"/>
      <c r="FNL163" s="10"/>
      <c r="FNM163" s="10"/>
      <c r="FNP163" s="10"/>
      <c r="FNU163" s="10"/>
      <c r="FNV163" s="10"/>
      <c r="FNY163" s="10"/>
      <c r="FOD163" s="10"/>
      <c r="FOE163" s="10"/>
      <c r="FOH163" s="10"/>
      <c r="FOM163" s="10"/>
      <c r="FON163" s="10"/>
      <c r="FOQ163" s="10"/>
      <c r="FOV163" s="10"/>
      <c r="FOW163" s="10"/>
      <c r="FOZ163" s="10"/>
      <c r="FPE163" s="10"/>
      <c r="FPF163" s="10"/>
      <c r="FPI163" s="10"/>
      <c r="FPN163" s="10"/>
      <c r="FPO163" s="10"/>
      <c r="FPR163" s="10"/>
      <c r="FPW163" s="10"/>
      <c r="FPX163" s="10"/>
      <c r="FQA163" s="10"/>
      <c r="FQF163" s="10"/>
      <c r="FQG163" s="10"/>
      <c r="FQJ163" s="10"/>
      <c r="FQO163" s="10"/>
      <c r="FQP163" s="10"/>
      <c r="FQS163" s="10"/>
      <c r="FQX163" s="10"/>
      <c r="FQY163" s="10"/>
      <c r="FRB163" s="10"/>
      <c r="FRG163" s="10"/>
      <c r="FRH163" s="10"/>
      <c r="FRK163" s="10"/>
      <c r="FRP163" s="10"/>
      <c r="FRQ163" s="10"/>
      <c r="FRT163" s="10"/>
      <c r="FRY163" s="10"/>
      <c r="FRZ163" s="10"/>
      <c r="FSC163" s="10"/>
      <c r="FSH163" s="10"/>
      <c r="FSI163" s="10"/>
      <c r="FSL163" s="10"/>
      <c r="FSQ163" s="10"/>
      <c r="FSR163" s="10"/>
      <c r="FSU163" s="10"/>
      <c r="FSZ163" s="10"/>
      <c r="FTA163" s="10"/>
      <c r="FTD163" s="10"/>
      <c r="FTI163" s="10"/>
      <c r="FTJ163" s="10"/>
      <c r="FTM163" s="10"/>
      <c r="FTR163" s="10"/>
      <c r="FTS163" s="10"/>
      <c r="FTV163" s="10"/>
      <c r="FUA163" s="10"/>
      <c r="FUB163" s="10"/>
      <c r="FUE163" s="10"/>
      <c r="FUJ163" s="10"/>
      <c r="FUK163" s="10"/>
      <c r="FUN163" s="10"/>
      <c r="FUS163" s="10"/>
      <c r="FUT163" s="10"/>
      <c r="FUW163" s="10"/>
      <c r="FVB163" s="10"/>
      <c r="FVC163" s="10"/>
      <c r="FVF163" s="10"/>
      <c r="FVK163" s="10"/>
      <c r="FVL163" s="10"/>
      <c r="FVO163" s="10"/>
      <c r="FVT163" s="10"/>
      <c r="FVU163" s="10"/>
      <c r="FVX163" s="10"/>
      <c r="FWC163" s="10"/>
      <c r="FWD163" s="10"/>
      <c r="FWG163" s="10"/>
      <c r="FWL163" s="10"/>
      <c r="FWM163" s="10"/>
      <c r="FWP163" s="10"/>
      <c r="FWU163" s="10"/>
      <c r="FWV163" s="10"/>
      <c r="FWY163" s="10"/>
      <c r="FXD163" s="10"/>
      <c r="FXE163" s="10"/>
      <c r="FXH163" s="10"/>
      <c r="FXM163" s="10"/>
      <c r="FXN163" s="10"/>
      <c r="FXQ163" s="10"/>
      <c r="FXV163" s="10"/>
      <c r="FXW163" s="10"/>
      <c r="FXZ163" s="10"/>
      <c r="FYE163" s="10"/>
      <c r="FYF163" s="10"/>
      <c r="FYI163" s="10"/>
      <c r="FYN163" s="10"/>
      <c r="FYO163" s="10"/>
      <c r="FYR163" s="10"/>
      <c r="FYW163" s="10"/>
      <c r="FYX163" s="10"/>
      <c r="FZA163" s="10"/>
      <c r="FZF163" s="10"/>
      <c r="FZG163" s="10"/>
      <c r="FZJ163" s="10"/>
      <c r="FZO163" s="10"/>
      <c r="FZP163" s="10"/>
      <c r="FZS163" s="10"/>
      <c r="FZX163" s="10"/>
      <c r="FZY163" s="10"/>
      <c r="GAB163" s="10"/>
      <c r="GAG163" s="10"/>
      <c r="GAH163" s="10"/>
      <c r="GAK163" s="10"/>
      <c r="GAP163" s="10"/>
      <c r="GAQ163" s="10"/>
      <c r="GAT163" s="10"/>
      <c r="GAY163" s="10"/>
      <c r="GAZ163" s="10"/>
      <c r="GBC163" s="10"/>
      <c r="GBH163" s="10"/>
      <c r="GBI163" s="10"/>
      <c r="GBL163" s="10"/>
      <c r="GBQ163" s="10"/>
      <c r="GBR163" s="10"/>
      <c r="GBU163" s="10"/>
      <c r="GBZ163" s="10"/>
      <c r="GCA163" s="10"/>
      <c r="GCD163" s="10"/>
      <c r="GCI163" s="10"/>
      <c r="GCJ163" s="10"/>
      <c r="GCM163" s="10"/>
      <c r="GCR163" s="10"/>
      <c r="GCS163" s="10"/>
      <c r="GCV163" s="10"/>
      <c r="GDA163" s="10"/>
      <c r="GDB163" s="10"/>
      <c r="GDE163" s="10"/>
      <c r="GDJ163" s="10"/>
      <c r="GDK163" s="10"/>
      <c r="GDN163" s="10"/>
      <c r="GDS163" s="10"/>
      <c r="GDT163" s="10"/>
      <c r="GDW163" s="10"/>
      <c r="GEB163" s="10"/>
      <c r="GEC163" s="10"/>
      <c r="GEF163" s="10"/>
      <c r="GEK163" s="10"/>
      <c r="GEL163" s="10"/>
      <c r="GEO163" s="10"/>
      <c r="GET163" s="10"/>
      <c r="GEU163" s="10"/>
      <c r="GEX163" s="10"/>
      <c r="GFC163" s="10"/>
      <c r="GFD163" s="10"/>
      <c r="GFG163" s="10"/>
      <c r="GFL163" s="10"/>
      <c r="GFM163" s="10"/>
      <c r="GFP163" s="10"/>
      <c r="GFU163" s="10"/>
      <c r="GFV163" s="10"/>
      <c r="GFY163" s="10"/>
      <c r="GGD163" s="10"/>
      <c r="GGE163" s="10"/>
      <c r="GGH163" s="10"/>
      <c r="GGM163" s="10"/>
      <c r="GGN163" s="10"/>
      <c r="GGQ163" s="10"/>
      <c r="GGV163" s="10"/>
      <c r="GGW163" s="10"/>
      <c r="GGZ163" s="10"/>
      <c r="GHE163" s="10"/>
      <c r="GHF163" s="10"/>
      <c r="GHI163" s="10"/>
      <c r="GHN163" s="10"/>
      <c r="GHO163" s="10"/>
      <c r="GHR163" s="10"/>
      <c r="GHW163" s="10"/>
      <c r="GHX163" s="10"/>
      <c r="GIA163" s="10"/>
      <c r="GIF163" s="10"/>
      <c r="GIG163" s="10"/>
      <c r="GIJ163" s="10"/>
      <c r="GIO163" s="10"/>
      <c r="GIP163" s="10"/>
      <c r="GIS163" s="10"/>
      <c r="GIX163" s="10"/>
      <c r="GIY163" s="10"/>
      <c r="GJB163" s="10"/>
      <c r="GJG163" s="10"/>
      <c r="GJH163" s="10"/>
      <c r="GJK163" s="10"/>
      <c r="GJP163" s="10"/>
      <c r="GJQ163" s="10"/>
      <c r="GJT163" s="10"/>
      <c r="GJY163" s="10"/>
      <c r="GJZ163" s="10"/>
      <c r="GKC163" s="10"/>
      <c r="GKH163" s="10"/>
      <c r="GKI163" s="10"/>
      <c r="GKL163" s="10"/>
      <c r="GKQ163" s="10"/>
      <c r="GKR163" s="10"/>
      <c r="GKU163" s="10"/>
      <c r="GKZ163" s="10"/>
      <c r="GLA163" s="10"/>
      <c r="GLD163" s="10"/>
      <c r="GLI163" s="10"/>
      <c r="GLJ163" s="10"/>
      <c r="GLM163" s="10"/>
      <c r="GLR163" s="10"/>
      <c r="GLS163" s="10"/>
      <c r="GLV163" s="10"/>
      <c r="GMA163" s="10"/>
      <c r="GMB163" s="10"/>
      <c r="GME163" s="10"/>
      <c r="GMJ163" s="10"/>
      <c r="GMK163" s="10"/>
      <c r="GMN163" s="10"/>
      <c r="GMS163" s="10"/>
      <c r="GMT163" s="10"/>
      <c r="GMW163" s="10"/>
      <c r="GNB163" s="10"/>
      <c r="GNC163" s="10"/>
      <c r="GNF163" s="10"/>
      <c r="GNK163" s="10"/>
      <c r="GNL163" s="10"/>
      <c r="GNO163" s="10"/>
      <c r="GNT163" s="10"/>
      <c r="GNU163" s="10"/>
      <c r="GNX163" s="10"/>
      <c r="GOC163" s="10"/>
      <c r="GOD163" s="10"/>
      <c r="GOG163" s="10"/>
      <c r="GOL163" s="10"/>
      <c r="GOM163" s="10"/>
      <c r="GOP163" s="10"/>
      <c r="GOU163" s="10"/>
      <c r="GOV163" s="10"/>
      <c r="GOY163" s="10"/>
      <c r="GPD163" s="10"/>
      <c r="GPE163" s="10"/>
      <c r="GPH163" s="10"/>
      <c r="GPM163" s="10"/>
      <c r="GPN163" s="10"/>
      <c r="GPQ163" s="10"/>
      <c r="GPV163" s="10"/>
      <c r="GPW163" s="10"/>
      <c r="GPZ163" s="10"/>
      <c r="GQE163" s="10"/>
      <c r="GQF163" s="10"/>
      <c r="GQI163" s="10"/>
      <c r="GQN163" s="10"/>
      <c r="GQO163" s="10"/>
      <c r="GQR163" s="10"/>
      <c r="GQW163" s="10"/>
      <c r="GQX163" s="10"/>
      <c r="GRA163" s="10"/>
      <c r="GRF163" s="10"/>
      <c r="GRG163" s="10"/>
      <c r="GRJ163" s="10"/>
      <c r="GRO163" s="10"/>
      <c r="GRP163" s="10"/>
      <c r="GRS163" s="10"/>
      <c r="GRX163" s="10"/>
      <c r="GRY163" s="10"/>
      <c r="GSB163" s="10"/>
      <c r="GSG163" s="10"/>
      <c r="GSH163" s="10"/>
      <c r="GSK163" s="10"/>
      <c r="GSP163" s="10"/>
      <c r="GSQ163" s="10"/>
      <c r="GST163" s="10"/>
      <c r="GSY163" s="10"/>
      <c r="GSZ163" s="10"/>
      <c r="GTC163" s="10"/>
      <c r="GTH163" s="10"/>
      <c r="GTI163" s="10"/>
      <c r="GTL163" s="10"/>
      <c r="GTQ163" s="10"/>
      <c r="GTR163" s="10"/>
      <c r="GTU163" s="10"/>
      <c r="GTZ163" s="10"/>
      <c r="GUA163" s="10"/>
      <c r="GUD163" s="10"/>
      <c r="GUI163" s="10"/>
      <c r="GUJ163" s="10"/>
      <c r="GUM163" s="10"/>
      <c r="GUR163" s="10"/>
      <c r="GUS163" s="10"/>
      <c r="GUV163" s="10"/>
      <c r="GVA163" s="10"/>
      <c r="GVB163" s="10"/>
      <c r="GVE163" s="10"/>
      <c r="GVJ163" s="10"/>
      <c r="GVK163" s="10"/>
      <c r="GVN163" s="10"/>
      <c r="GVS163" s="10"/>
      <c r="GVT163" s="10"/>
      <c r="GVW163" s="10"/>
      <c r="GWB163" s="10"/>
      <c r="GWC163" s="10"/>
      <c r="GWF163" s="10"/>
      <c r="GWK163" s="10"/>
      <c r="GWL163" s="10"/>
      <c r="GWO163" s="10"/>
      <c r="GWT163" s="10"/>
      <c r="GWU163" s="10"/>
      <c r="GWX163" s="10"/>
      <c r="GXC163" s="10"/>
      <c r="GXD163" s="10"/>
      <c r="GXG163" s="10"/>
      <c r="GXL163" s="10"/>
      <c r="GXM163" s="10"/>
      <c r="GXP163" s="10"/>
      <c r="GXU163" s="10"/>
      <c r="GXV163" s="10"/>
      <c r="GXY163" s="10"/>
      <c r="GYD163" s="10"/>
      <c r="GYE163" s="10"/>
      <c r="GYH163" s="10"/>
      <c r="GYM163" s="10"/>
      <c r="GYN163" s="10"/>
      <c r="GYQ163" s="10"/>
      <c r="GYV163" s="10"/>
      <c r="GYW163" s="10"/>
      <c r="GYZ163" s="10"/>
      <c r="GZE163" s="10"/>
      <c r="GZF163" s="10"/>
      <c r="GZI163" s="10"/>
      <c r="GZN163" s="10"/>
      <c r="GZO163" s="10"/>
      <c r="GZR163" s="10"/>
      <c r="GZW163" s="10"/>
      <c r="GZX163" s="10"/>
      <c r="HAA163" s="10"/>
      <c r="HAF163" s="10"/>
      <c r="HAG163" s="10"/>
      <c r="HAJ163" s="10"/>
      <c r="HAO163" s="10"/>
      <c r="HAP163" s="10"/>
      <c r="HAS163" s="10"/>
      <c r="HAX163" s="10"/>
      <c r="HAY163" s="10"/>
      <c r="HBB163" s="10"/>
      <c r="HBG163" s="10"/>
      <c r="HBH163" s="10"/>
      <c r="HBK163" s="10"/>
      <c r="HBP163" s="10"/>
      <c r="HBQ163" s="10"/>
      <c r="HBT163" s="10"/>
      <c r="HBY163" s="10"/>
      <c r="HBZ163" s="10"/>
      <c r="HCC163" s="10"/>
      <c r="HCH163" s="10"/>
      <c r="HCI163" s="10"/>
      <c r="HCL163" s="10"/>
      <c r="HCQ163" s="10"/>
      <c r="HCR163" s="10"/>
      <c r="HCU163" s="10"/>
      <c r="HCZ163" s="10"/>
      <c r="HDA163" s="10"/>
      <c r="HDD163" s="10"/>
      <c r="HDI163" s="10"/>
      <c r="HDJ163" s="10"/>
      <c r="HDM163" s="10"/>
      <c r="HDR163" s="10"/>
      <c r="HDS163" s="10"/>
      <c r="HDV163" s="10"/>
      <c r="HEA163" s="10"/>
      <c r="HEB163" s="10"/>
      <c r="HEE163" s="10"/>
      <c r="HEJ163" s="10"/>
      <c r="HEK163" s="10"/>
      <c r="HEN163" s="10"/>
      <c r="HES163" s="10"/>
      <c r="HET163" s="10"/>
      <c r="HEW163" s="10"/>
      <c r="HFB163" s="10"/>
      <c r="HFC163" s="10"/>
      <c r="HFF163" s="10"/>
      <c r="HFK163" s="10"/>
      <c r="HFL163" s="10"/>
      <c r="HFO163" s="10"/>
      <c r="HFT163" s="10"/>
      <c r="HFU163" s="10"/>
      <c r="HFX163" s="10"/>
      <c r="HGC163" s="10"/>
      <c r="HGD163" s="10"/>
      <c r="HGG163" s="10"/>
      <c r="HGL163" s="10"/>
      <c r="HGM163" s="10"/>
      <c r="HGP163" s="10"/>
      <c r="HGU163" s="10"/>
      <c r="HGV163" s="10"/>
      <c r="HGY163" s="10"/>
      <c r="HHD163" s="10"/>
      <c r="HHE163" s="10"/>
      <c r="HHH163" s="10"/>
      <c r="HHM163" s="10"/>
      <c r="HHN163" s="10"/>
      <c r="HHQ163" s="10"/>
      <c r="HHV163" s="10"/>
      <c r="HHW163" s="10"/>
      <c r="HHZ163" s="10"/>
      <c r="HIE163" s="10"/>
      <c r="HIF163" s="10"/>
      <c r="HII163" s="10"/>
      <c r="HIN163" s="10"/>
      <c r="HIO163" s="10"/>
      <c r="HIR163" s="10"/>
      <c r="HIW163" s="10"/>
      <c r="HIX163" s="10"/>
      <c r="HJA163" s="10"/>
      <c r="HJF163" s="10"/>
      <c r="HJG163" s="10"/>
      <c r="HJJ163" s="10"/>
      <c r="HJO163" s="10"/>
      <c r="HJP163" s="10"/>
      <c r="HJS163" s="10"/>
      <c r="HJX163" s="10"/>
      <c r="HJY163" s="10"/>
      <c r="HKB163" s="10"/>
      <c r="HKG163" s="10"/>
      <c r="HKH163" s="10"/>
      <c r="HKK163" s="10"/>
      <c r="HKP163" s="10"/>
      <c r="HKQ163" s="10"/>
      <c r="HKT163" s="10"/>
      <c r="HKY163" s="10"/>
      <c r="HKZ163" s="10"/>
      <c r="HLC163" s="10"/>
      <c r="HLH163" s="10"/>
      <c r="HLI163" s="10"/>
      <c r="HLL163" s="10"/>
      <c r="HLQ163" s="10"/>
      <c r="HLR163" s="10"/>
      <c r="HLU163" s="10"/>
      <c r="HLZ163" s="10"/>
      <c r="HMA163" s="10"/>
      <c r="HMD163" s="10"/>
      <c r="HMI163" s="10"/>
      <c r="HMJ163" s="10"/>
      <c r="HMM163" s="10"/>
      <c r="HMR163" s="10"/>
      <c r="HMS163" s="10"/>
      <c r="HMV163" s="10"/>
      <c r="HNA163" s="10"/>
      <c r="HNB163" s="10"/>
      <c r="HNE163" s="10"/>
      <c r="HNJ163" s="10"/>
      <c r="HNK163" s="10"/>
      <c r="HNN163" s="10"/>
      <c r="HNS163" s="10"/>
      <c r="HNT163" s="10"/>
      <c r="HNW163" s="10"/>
      <c r="HOB163" s="10"/>
      <c r="HOC163" s="10"/>
      <c r="HOF163" s="10"/>
      <c r="HOK163" s="10"/>
      <c r="HOL163" s="10"/>
      <c r="HOO163" s="10"/>
      <c r="HOT163" s="10"/>
      <c r="HOU163" s="10"/>
      <c r="HOX163" s="10"/>
      <c r="HPC163" s="10"/>
      <c r="HPD163" s="10"/>
      <c r="HPG163" s="10"/>
      <c r="HPL163" s="10"/>
      <c r="HPM163" s="10"/>
      <c r="HPP163" s="10"/>
      <c r="HPU163" s="10"/>
      <c r="HPV163" s="10"/>
      <c r="HPY163" s="10"/>
      <c r="HQD163" s="10"/>
      <c r="HQE163" s="10"/>
      <c r="HQH163" s="10"/>
      <c r="HQM163" s="10"/>
      <c r="HQN163" s="10"/>
      <c r="HQQ163" s="10"/>
      <c r="HQV163" s="10"/>
      <c r="HQW163" s="10"/>
      <c r="HQZ163" s="10"/>
      <c r="HRE163" s="10"/>
      <c r="HRF163" s="10"/>
      <c r="HRI163" s="10"/>
      <c r="HRN163" s="10"/>
      <c r="HRO163" s="10"/>
      <c r="HRR163" s="10"/>
      <c r="HRW163" s="10"/>
      <c r="HRX163" s="10"/>
      <c r="HSA163" s="10"/>
      <c r="HSF163" s="10"/>
      <c r="HSG163" s="10"/>
      <c r="HSJ163" s="10"/>
      <c r="HSO163" s="10"/>
      <c r="HSP163" s="10"/>
      <c r="HSS163" s="10"/>
      <c r="HSX163" s="10"/>
      <c r="HSY163" s="10"/>
      <c r="HTB163" s="10"/>
      <c r="HTG163" s="10"/>
      <c r="HTH163" s="10"/>
      <c r="HTK163" s="10"/>
      <c r="HTP163" s="10"/>
      <c r="HTQ163" s="10"/>
      <c r="HTT163" s="10"/>
      <c r="HTY163" s="10"/>
      <c r="HTZ163" s="10"/>
      <c r="HUC163" s="10"/>
      <c r="HUH163" s="10"/>
      <c r="HUI163" s="10"/>
      <c r="HUL163" s="10"/>
      <c r="HUQ163" s="10"/>
      <c r="HUR163" s="10"/>
      <c r="HUU163" s="10"/>
      <c r="HUZ163" s="10"/>
      <c r="HVA163" s="10"/>
      <c r="HVD163" s="10"/>
      <c r="HVI163" s="10"/>
      <c r="HVJ163" s="10"/>
      <c r="HVM163" s="10"/>
      <c r="HVR163" s="10"/>
      <c r="HVS163" s="10"/>
      <c r="HVV163" s="10"/>
      <c r="HWA163" s="10"/>
      <c r="HWB163" s="10"/>
      <c r="HWE163" s="10"/>
      <c r="HWJ163" s="10"/>
      <c r="HWK163" s="10"/>
      <c r="HWN163" s="10"/>
      <c r="HWS163" s="10"/>
      <c r="HWT163" s="10"/>
      <c r="HWW163" s="10"/>
      <c r="HXB163" s="10"/>
      <c r="HXC163" s="10"/>
      <c r="HXF163" s="10"/>
      <c r="HXK163" s="10"/>
      <c r="HXL163" s="10"/>
      <c r="HXO163" s="10"/>
      <c r="HXT163" s="10"/>
      <c r="HXU163" s="10"/>
      <c r="HXX163" s="10"/>
      <c r="HYC163" s="10"/>
      <c r="HYD163" s="10"/>
      <c r="HYG163" s="10"/>
      <c r="HYL163" s="10"/>
      <c r="HYM163" s="10"/>
      <c r="HYP163" s="10"/>
      <c r="HYU163" s="10"/>
      <c r="HYV163" s="10"/>
      <c r="HYY163" s="10"/>
      <c r="HZD163" s="10"/>
      <c r="HZE163" s="10"/>
      <c r="HZH163" s="10"/>
      <c r="HZM163" s="10"/>
      <c r="HZN163" s="10"/>
      <c r="HZQ163" s="10"/>
      <c r="HZV163" s="10"/>
      <c r="HZW163" s="10"/>
      <c r="HZZ163" s="10"/>
      <c r="IAE163" s="10"/>
      <c r="IAF163" s="10"/>
      <c r="IAI163" s="10"/>
      <c r="IAN163" s="10"/>
      <c r="IAO163" s="10"/>
      <c r="IAR163" s="10"/>
      <c r="IAW163" s="10"/>
      <c r="IAX163" s="10"/>
      <c r="IBA163" s="10"/>
      <c r="IBF163" s="10"/>
      <c r="IBG163" s="10"/>
      <c r="IBJ163" s="10"/>
      <c r="IBO163" s="10"/>
      <c r="IBP163" s="10"/>
      <c r="IBS163" s="10"/>
      <c r="IBX163" s="10"/>
      <c r="IBY163" s="10"/>
      <c r="ICB163" s="10"/>
      <c r="ICG163" s="10"/>
      <c r="ICH163" s="10"/>
      <c r="ICK163" s="10"/>
      <c r="ICP163" s="10"/>
      <c r="ICQ163" s="10"/>
      <c r="ICT163" s="10"/>
      <c r="ICY163" s="10"/>
      <c r="ICZ163" s="10"/>
      <c r="IDC163" s="10"/>
      <c r="IDH163" s="10"/>
      <c r="IDI163" s="10"/>
      <c r="IDL163" s="10"/>
      <c r="IDQ163" s="10"/>
      <c r="IDR163" s="10"/>
      <c r="IDU163" s="10"/>
      <c r="IDZ163" s="10"/>
      <c r="IEA163" s="10"/>
      <c r="IED163" s="10"/>
      <c r="IEI163" s="10"/>
      <c r="IEJ163" s="10"/>
      <c r="IEM163" s="10"/>
      <c r="IER163" s="10"/>
      <c r="IES163" s="10"/>
      <c r="IEV163" s="10"/>
      <c r="IFA163" s="10"/>
      <c r="IFB163" s="10"/>
      <c r="IFE163" s="10"/>
      <c r="IFJ163" s="10"/>
      <c r="IFK163" s="10"/>
      <c r="IFN163" s="10"/>
      <c r="IFS163" s="10"/>
      <c r="IFT163" s="10"/>
      <c r="IFW163" s="10"/>
      <c r="IGB163" s="10"/>
      <c r="IGC163" s="10"/>
      <c r="IGF163" s="10"/>
      <c r="IGK163" s="10"/>
      <c r="IGL163" s="10"/>
      <c r="IGO163" s="10"/>
      <c r="IGT163" s="10"/>
      <c r="IGU163" s="10"/>
      <c r="IGX163" s="10"/>
      <c r="IHC163" s="10"/>
      <c r="IHD163" s="10"/>
      <c r="IHG163" s="10"/>
      <c r="IHL163" s="10"/>
      <c r="IHM163" s="10"/>
      <c r="IHP163" s="10"/>
      <c r="IHU163" s="10"/>
      <c r="IHV163" s="10"/>
      <c r="IHY163" s="10"/>
      <c r="IID163" s="10"/>
      <c r="IIE163" s="10"/>
      <c r="IIH163" s="10"/>
      <c r="IIM163" s="10"/>
      <c r="IIN163" s="10"/>
      <c r="IIQ163" s="10"/>
      <c r="IIV163" s="10"/>
      <c r="IIW163" s="10"/>
      <c r="IIZ163" s="10"/>
      <c r="IJE163" s="10"/>
      <c r="IJF163" s="10"/>
      <c r="IJI163" s="10"/>
      <c r="IJN163" s="10"/>
      <c r="IJO163" s="10"/>
      <c r="IJR163" s="10"/>
      <c r="IJW163" s="10"/>
      <c r="IJX163" s="10"/>
      <c r="IKA163" s="10"/>
      <c r="IKF163" s="10"/>
      <c r="IKG163" s="10"/>
      <c r="IKJ163" s="10"/>
      <c r="IKO163" s="10"/>
      <c r="IKP163" s="10"/>
      <c r="IKS163" s="10"/>
      <c r="IKX163" s="10"/>
      <c r="IKY163" s="10"/>
      <c r="ILB163" s="10"/>
      <c r="ILG163" s="10"/>
      <c r="ILH163" s="10"/>
      <c r="ILK163" s="10"/>
      <c r="ILP163" s="10"/>
      <c r="ILQ163" s="10"/>
      <c r="ILT163" s="10"/>
      <c r="ILY163" s="10"/>
      <c r="ILZ163" s="10"/>
      <c r="IMC163" s="10"/>
      <c r="IMH163" s="10"/>
      <c r="IMI163" s="10"/>
      <c r="IML163" s="10"/>
      <c r="IMQ163" s="10"/>
      <c r="IMR163" s="10"/>
      <c r="IMU163" s="10"/>
      <c r="IMZ163" s="10"/>
      <c r="INA163" s="10"/>
      <c r="IND163" s="10"/>
      <c r="INI163" s="10"/>
      <c r="INJ163" s="10"/>
      <c r="INM163" s="10"/>
      <c r="INR163" s="10"/>
      <c r="INS163" s="10"/>
      <c r="INV163" s="10"/>
      <c r="IOA163" s="10"/>
      <c r="IOB163" s="10"/>
      <c r="IOE163" s="10"/>
      <c r="IOJ163" s="10"/>
      <c r="IOK163" s="10"/>
      <c r="ION163" s="10"/>
      <c r="IOS163" s="10"/>
      <c r="IOT163" s="10"/>
      <c r="IOW163" s="10"/>
      <c r="IPB163" s="10"/>
      <c r="IPC163" s="10"/>
      <c r="IPF163" s="10"/>
      <c r="IPK163" s="10"/>
      <c r="IPL163" s="10"/>
      <c r="IPO163" s="10"/>
      <c r="IPT163" s="10"/>
      <c r="IPU163" s="10"/>
      <c r="IPX163" s="10"/>
      <c r="IQC163" s="10"/>
      <c r="IQD163" s="10"/>
      <c r="IQG163" s="10"/>
      <c r="IQL163" s="10"/>
      <c r="IQM163" s="10"/>
      <c r="IQP163" s="10"/>
      <c r="IQU163" s="10"/>
      <c r="IQV163" s="10"/>
      <c r="IQY163" s="10"/>
      <c r="IRD163" s="10"/>
      <c r="IRE163" s="10"/>
      <c r="IRH163" s="10"/>
      <c r="IRM163" s="10"/>
      <c r="IRN163" s="10"/>
      <c r="IRQ163" s="10"/>
      <c r="IRV163" s="10"/>
      <c r="IRW163" s="10"/>
      <c r="IRZ163" s="10"/>
      <c r="ISE163" s="10"/>
      <c r="ISF163" s="10"/>
      <c r="ISI163" s="10"/>
      <c r="ISN163" s="10"/>
      <c r="ISO163" s="10"/>
      <c r="ISR163" s="10"/>
      <c r="ISW163" s="10"/>
      <c r="ISX163" s="10"/>
      <c r="ITA163" s="10"/>
      <c r="ITF163" s="10"/>
      <c r="ITG163" s="10"/>
      <c r="ITJ163" s="10"/>
      <c r="ITO163" s="10"/>
      <c r="ITP163" s="10"/>
      <c r="ITS163" s="10"/>
      <c r="ITX163" s="10"/>
      <c r="ITY163" s="10"/>
      <c r="IUB163" s="10"/>
      <c r="IUG163" s="10"/>
      <c r="IUH163" s="10"/>
      <c r="IUK163" s="10"/>
      <c r="IUP163" s="10"/>
      <c r="IUQ163" s="10"/>
      <c r="IUT163" s="10"/>
      <c r="IUY163" s="10"/>
      <c r="IUZ163" s="10"/>
      <c r="IVC163" s="10"/>
      <c r="IVH163" s="10"/>
      <c r="IVI163" s="10"/>
      <c r="IVL163" s="10"/>
      <c r="IVQ163" s="10"/>
      <c r="IVR163" s="10"/>
      <c r="IVU163" s="10"/>
      <c r="IVZ163" s="10"/>
      <c r="IWA163" s="10"/>
      <c r="IWD163" s="10"/>
      <c r="IWI163" s="10"/>
      <c r="IWJ163" s="10"/>
      <c r="IWM163" s="10"/>
      <c r="IWR163" s="10"/>
      <c r="IWS163" s="10"/>
      <c r="IWV163" s="10"/>
      <c r="IXA163" s="10"/>
      <c r="IXB163" s="10"/>
      <c r="IXE163" s="10"/>
      <c r="IXJ163" s="10"/>
      <c r="IXK163" s="10"/>
      <c r="IXN163" s="10"/>
      <c r="IXS163" s="10"/>
      <c r="IXT163" s="10"/>
      <c r="IXW163" s="10"/>
      <c r="IYB163" s="10"/>
      <c r="IYC163" s="10"/>
      <c r="IYF163" s="10"/>
      <c r="IYK163" s="10"/>
      <c r="IYL163" s="10"/>
      <c r="IYO163" s="10"/>
      <c r="IYT163" s="10"/>
      <c r="IYU163" s="10"/>
      <c r="IYX163" s="10"/>
      <c r="IZC163" s="10"/>
      <c r="IZD163" s="10"/>
      <c r="IZG163" s="10"/>
      <c r="IZL163" s="10"/>
      <c r="IZM163" s="10"/>
      <c r="IZP163" s="10"/>
      <c r="IZU163" s="10"/>
      <c r="IZV163" s="10"/>
      <c r="IZY163" s="10"/>
      <c r="JAD163" s="10"/>
      <c r="JAE163" s="10"/>
      <c r="JAH163" s="10"/>
      <c r="JAM163" s="10"/>
      <c r="JAN163" s="10"/>
      <c r="JAQ163" s="10"/>
      <c r="JAV163" s="10"/>
      <c r="JAW163" s="10"/>
      <c r="JAZ163" s="10"/>
      <c r="JBE163" s="10"/>
      <c r="JBF163" s="10"/>
      <c r="JBI163" s="10"/>
      <c r="JBN163" s="10"/>
      <c r="JBO163" s="10"/>
      <c r="JBR163" s="10"/>
      <c r="JBW163" s="10"/>
      <c r="JBX163" s="10"/>
      <c r="JCA163" s="10"/>
      <c r="JCF163" s="10"/>
      <c r="JCG163" s="10"/>
      <c r="JCJ163" s="10"/>
      <c r="JCO163" s="10"/>
      <c r="JCP163" s="10"/>
      <c r="JCS163" s="10"/>
      <c r="JCX163" s="10"/>
      <c r="JCY163" s="10"/>
      <c r="JDB163" s="10"/>
      <c r="JDG163" s="10"/>
      <c r="JDH163" s="10"/>
      <c r="JDK163" s="10"/>
      <c r="JDP163" s="10"/>
      <c r="JDQ163" s="10"/>
      <c r="JDT163" s="10"/>
      <c r="JDY163" s="10"/>
      <c r="JDZ163" s="10"/>
      <c r="JEC163" s="10"/>
      <c r="JEH163" s="10"/>
      <c r="JEI163" s="10"/>
      <c r="JEL163" s="10"/>
      <c r="JEQ163" s="10"/>
      <c r="JER163" s="10"/>
      <c r="JEU163" s="10"/>
      <c r="JEZ163" s="10"/>
      <c r="JFA163" s="10"/>
      <c r="JFD163" s="10"/>
      <c r="JFI163" s="10"/>
      <c r="JFJ163" s="10"/>
      <c r="JFM163" s="10"/>
      <c r="JFR163" s="10"/>
      <c r="JFS163" s="10"/>
      <c r="JFV163" s="10"/>
      <c r="JGA163" s="10"/>
      <c r="JGB163" s="10"/>
      <c r="JGE163" s="10"/>
      <c r="JGJ163" s="10"/>
      <c r="JGK163" s="10"/>
      <c r="JGN163" s="10"/>
      <c r="JGS163" s="10"/>
      <c r="JGT163" s="10"/>
      <c r="JGW163" s="10"/>
      <c r="JHB163" s="10"/>
      <c r="JHC163" s="10"/>
      <c r="JHF163" s="10"/>
      <c r="JHK163" s="10"/>
      <c r="JHL163" s="10"/>
      <c r="JHO163" s="10"/>
      <c r="JHT163" s="10"/>
      <c r="JHU163" s="10"/>
      <c r="JHX163" s="10"/>
      <c r="JIC163" s="10"/>
      <c r="JID163" s="10"/>
      <c r="JIG163" s="10"/>
      <c r="JIL163" s="10"/>
      <c r="JIM163" s="10"/>
      <c r="JIP163" s="10"/>
      <c r="JIU163" s="10"/>
      <c r="JIV163" s="10"/>
      <c r="JIY163" s="10"/>
      <c r="JJD163" s="10"/>
      <c r="JJE163" s="10"/>
      <c r="JJH163" s="10"/>
      <c r="JJM163" s="10"/>
      <c r="JJN163" s="10"/>
      <c r="JJQ163" s="10"/>
      <c r="JJV163" s="10"/>
      <c r="JJW163" s="10"/>
      <c r="JJZ163" s="10"/>
      <c r="JKE163" s="10"/>
      <c r="JKF163" s="10"/>
      <c r="JKI163" s="10"/>
      <c r="JKN163" s="10"/>
      <c r="JKO163" s="10"/>
      <c r="JKR163" s="10"/>
      <c r="JKW163" s="10"/>
      <c r="JKX163" s="10"/>
      <c r="JLA163" s="10"/>
      <c r="JLF163" s="10"/>
      <c r="JLG163" s="10"/>
      <c r="JLJ163" s="10"/>
      <c r="JLO163" s="10"/>
      <c r="JLP163" s="10"/>
      <c r="JLS163" s="10"/>
      <c r="JLX163" s="10"/>
      <c r="JLY163" s="10"/>
      <c r="JMB163" s="10"/>
      <c r="JMG163" s="10"/>
      <c r="JMH163" s="10"/>
      <c r="JMK163" s="10"/>
      <c r="JMP163" s="10"/>
      <c r="JMQ163" s="10"/>
      <c r="JMT163" s="10"/>
      <c r="JMY163" s="10"/>
      <c r="JMZ163" s="10"/>
      <c r="JNC163" s="10"/>
      <c r="JNH163" s="10"/>
      <c r="JNI163" s="10"/>
      <c r="JNL163" s="10"/>
      <c r="JNQ163" s="10"/>
      <c r="JNR163" s="10"/>
      <c r="JNU163" s="10"/>
      <c r="JNZ163" s="10"/>
      <c r="JOA163" s="10"/>
      <c r="JOD163" s="10"/>
      <c r="JOI163" s="10"/>
      <c r="JOJ163" s="10"/>
      <c r="JOM163" s="10"/>
      <c r="JOR163" s="10"/>
      <c r="JOS163" s="10"/>
      <c r="JOV163" s="10"/>
      <c r="JPA163" s="10"/>
      <c r="JPB163" s="10"/>
      <c r="JPE163" s="10"/>
      <c r="JPJ163" s="10"/>
      <c r="JPK163" s="10"/>
      <c r="JPN163" s="10"/>
      <c r="JPS163" s="10"/>
      <c r="JPT163" s="10"/>
      <c r="JPW163" s="10"/>
      <c r="JQB163" s="10"/>
      <c r="JQC163" s="10"/>
      <c r="JQF163" s="10"/>
      <c r="JQK163" s="10"/>
      <c r="JQL163" s="10"/>
      <c r="JQO163" s="10"/>
      <c r="JQT163" s="10"/>
      <c r="JQU163" s="10"/>
      <c r="JQX163" s="10"/>
      <c r="JRC163" s="10"/>
      <c r="JRD163" s="10"/>
      <c r="JRG163" s="10"/>
      <c r="JRL163" s="10"/>
      <c r="JRM163" s="10"/>
      <c r="JRP163" s="10"/>
      <c r="JRU163" s="10"/>
      <c r="JRV163" s="10"/>
      <c r="JRY163" s="10"/>
      <c r="JSD163" s="10"/>
      <c r="JSE163" s="10"/>
      <c r="JSH163" s="10"/>
      <c r="JSM163" s="10"/>
      <c r="JSN163" s="10"/>
      <c r="JSQ163" s="10"/>
      <c r="JSV163" s="10"/>
      <c r="JSW163" s="10"/>
      <c r="JSZ163" s="10"/>
      <c r="JTE163" s="10"/>
      <c r="JTF163" s="10"/>
      <c r="JTI163" s="10"/>
      <c r="JTN163" s="10"/>
      <c r="JTO163" s="10"/>
      <c r="JTR163" s="10"/>
      <c r="JTW163" s="10"/>
      <c r="JTX163" s="10"/>
      <c r="JUA163" s="10"/>
      <c r="JUF163" s="10"/>
      <c r="JUG163" s="10"/>
      <c r="JUJ163" s="10"/>
      <c r="JUO163" s="10"/>
      <c r="JUP163" s="10"/>
      <c r="JUS163" s="10"/>
      <c r="JUX163" s="10"/>
      <c r="JUY163" s="10"/>
      <c r="JVB163" s="10"/>
      <c r="JVG163" s="10"/>
      <c r="JVH163" s="10"/>
      <c r="JVK163" s="10"/>
      <c r="JVP163" s="10"/>
      <c r="JVQ163" s="10"/>
      <c r="JVT163" s="10"/>
      <c r="JVY163" s="10"/>
      <c r="JVZ163" s="10"/>
      <c r="JWC163" s="10"/>
      <c r="JWH163" s="10"/>
      <c r="JWI163" s="10"/>
      <c r="JWL163" s="10"/>
      <c r="JWQ163" s="10"/>
      <c r="JWR163" s="10"/>
      <c r="JWU163" s="10"/>
      <c r="JWZ163" s="10"/>
      <c r="JXA163" s="10"/>
      <c r="JXD163" s="10"/>
      <c r="JXI163" s="10"/>
      <c r="JXJ163" s="10"/>
      <c r="JXM163" s="10"/>
      <c r="JXR163" s="10"/>
      <c r="JXS163" s="10"/>
      <c r="JXV163" s="10"/>
      <c r="JYA163" s="10"/>
      <c r="JYB163" s="10"/>
      <c r="JYE163" s="10"/>
      <c r="JYJ163" s="10"/>
      <c r="JYK163" s="10"/>
      <c r="JYN163" s="10"/>
      <c r="JYS163" s="10"/>
      <c r="JYT163" s="10"/>
      <c r="JYW163" s="10"/>
      <c r="JZB163" s="10"/>
      <c r="JZC163" s="10"/>
      <c r="JZF163" s="10"/>
      <c r="JZK163" s="10"/>
      <c r="JZL163" s="10"/>
      <c r="JZO163" s="10"/>
      <c r="JZT163" s="10"/>
      <c r="JZU163" s="10"/>
      <c r="JZX163" s="10"/>
      <c r="KAC163" s="10"/>
      <c r="KAD163" s="10"/>
      <c r="KAG163" s="10"/>
      <c r="KAL163" s="10"/>
      <c r="KAM163" s="10"/>
      <c r="KAP163" s="10"/>
      <c r="KAU163" s="10"/>
      <c r="KAV163" s="10"/>
      <c r="KAY163" s="10"/>
      <c r="KBD163" s="10"/>
      <c r="KBE163" s="10"/>
      <c r="KBH163" s="10"/>
      <c r="KBM163" s="10"/>
      <c r="KBN163" s="10"/>
      <c r="KBQ163" s="10"/>
      <c r="KBV163" s="10"/>
      <c r="KBW163" s="10"/>
      <c r="KBZ163" s="10"/>
      <c r="KCE163" s="10"/>
      <c r="KCF163" s="10"/>
      <c r="KCI163" s="10"/>
      <c r="KCN163" s="10"/>
      <c r="KCO163" s="10"/>
      <c r="KCR163" s="10"/>
      <c r="KCW163" s="10"/>
      <c r="KCX163" s="10"/>
      <c r="KDA163" s="10"/>
      <c r="KDF163" s="10"/>
      <c r="KDG163" s="10"/>
      <c r="KDJ163" s="10"/>
      <c r="KDO163" s="10"/>
      <c r="KDP163" s="10"/>
      <c r="KDS163" s="10"/>
      <c r="KDX163" s="10"/>
      <c r="KDY163" s="10"/>
      <c r="KEB163" s="10"/>
      <c r="KEG163" s="10"/>
      <c r="KEH163" s="10"/>
      <c r="KEK163" s="10"/>
      <c r="KEP163" s="10"/>
      <c r="KEQ163" s="10"/>
      <c r="KET163" s="10"/>
      <c r="KEY163" s="10"/>
      <c r="KEZ163" s="10"/>
      <c r="KFC163" s="10"/>
      <c r="KFH163" s="10"/>
      <c r="KFI163" s="10"/>
      <c r="KFL163" s="10"/>
      <c r="KFQ163" s="10"/>
      <c r="KFR163" s="10"/>
      <c r="KFU163" s="10"/>
      <c r="KFZ163" s="10"/>
      <c r="KGA163" s="10"/>
      <c r="KGD163" s="10"/>
      <c r="KGI163" s="10"/>
      <c r="KGJ163" s="10"/>
      <c r="KGM163" s="10"/>
      <c r="KGR163" s="10"/>
      <c r="KGS163" s="10"/>
      <c r="KGV163" s="10"/>
      <c r="KHA163" s="10"/>
      <c r="KHB163" s="10"/>
      <c r="KHE163" s="10"/>
      <c r="KHJ163" s="10"/>
      <c r="KHK163" s="10"/>
      <c r="KHN163" s="10"/>
      <c r="KHS163" s="10"/>
      <c r="KHT163" s="10"/>
      <c r="KHW163" s="10"/>
      <c r="KIB163" s="10"/>
      <c r="KIC163" s="10"/>
      <c r="KIF163" s="10"/>
      <c r="KIK163" s="10"/>
      <c r="KIL163" s="10"/>
      <c r="KIO163" s="10"/>
      <c r="KIT163" s="10"/>
      <c r="KIU163" s="10"/>
      <c r="KIX163" s="10"/>
      <c r="KJC163" s="10"/>
      <c r="KJD163" s="10"/>
      <c r="KJG163" s="10"/>
      <c r="KJL163" s="10"/>
      <c r="KJM163" s="10"/>
      <c r="KJP163" s="10"/>
      <c r="KJU163" s="10"/>
      <c r="KJV163" s="10"/>
      <c r="KJY163" s="10"/>
      <c r="KKD163" s="10"/>
      <c r="KKE163" s="10"/>
      <c r="KKH163" s="10"/>
      <c r="KKM163" s="10"/>
      <c r="KKN163" s="10"/>
      <c r="KKQ163" s="10"/>
      <c r="KKV163" s="10"/>
      <c r="KKW163" s="10"/>
      <c r="KKZ163" s="10"/>
      <c r="KLE163" s="10"/>
      <c r="KLF163" s="10"/>
      <c r="KLI163" s="10"/>
      <c r="KLN163" s="10"/>
      <c r="KLO163" s="10"/>
      <c r="KLR163" s="10"/>
      <c r="KLW163" s="10"/>
      <c r="KLX163" s="10"/>
      <c r="KMA163" s="10"/>
      <c r="KMF163" s="10"/>
      <c r="KMG163" s="10"/>
      <c r="KMJ163" s="10"/>
      <c r="KMO163" s="10"/>
      <c r="KMP163" s="10"/>
      <c r="KMS163" s="10"/>
      <c r="KMX163" s="10"/>
      <c r="KMY163" s="10"/>
      <c r="KNB163" s="10"/>
      <c r="KNG163" s="10"/>
      <c r="KNH163" s="10"/>
      <c r="KNK163" s="10"/>
      <c r="KNP163" s="10"/>
      <c r="KNQ163" s="10"/>
      <c r="KNT163" s="10"/>
      <c r="KNY163" s="10"/>
      <c r="KNZ163" s="10"/>
      <c r="KOC163" s="10"/>
      <c r="KOH163" s="10"/>
      <c r="KOI163" s="10"/>
      <c r="KOL163" s="10"/>
      <c r="KOQ163" s="10"/>
      <c r="KOR163" s="10"/>
      <c r="KOU163" s="10"/>
      <c r="KOZ163" s="10"/>
      <c r="KPA163" s="10"/>
      <c r="KPD163" s="10"/>
      <c r="KPI163" s="10"/>
      <c r="KPJ163" s="10"/>
      <c r="KPM163" s="10"/>
      <c r="KPR163" s="10"/>
      <c r="KPS163" s="10"/>
      <c r="KPV163" s="10"/>
      <c r="KQA163" s="10"/>
      <c r="KQB163" s="10"/>
      <c r="KQE163" s="10"/>
      <c r="KQJ163" s="10"/>
      <c r="KQK163" s="10"/>
      <c r="KQN163" s="10"/>
      <c r="KQS163" s="10"/>
      <c r="KQT163" s="10"/>
      <c r="KQW163" s="10"/>
      <c r="KRB163" s="10"/>
      <c r="KRC163" s="10"/>
      <c r="KRF163" s="10"/>
      <c r="KRK163" s="10"/>
      <c r="KRL163" s="10"/>
      <c r="KRO163" s="10"/>
      <c r="KRT163" s="10"/>
      <c r="KRU163" s="10"/>
      <c r="KRX163" s="10"/>
      <c r="KSC163" s="10"/>
      <c r="KSD163" s="10"/>
      <c r="KSG163" s="10"/>
      <c r="KSL163" s="10"/>
      <c r="KSM163" s="10"/>
      <c r="KSP163" s="10"/>
      <c r="KSU163" s="10"/>
      <c r="KSV163" s="10"/>
      <c r="KSY163" s="10"/>
      <c r="KTD163" s="10"/>
      <c r="KTE163" s="10"/>
      <c r="KTH163" s="10"/>
      <c r="KTM163" s="10"/>
      <c r="KTN163" s="10"/>
      <c r="KTQ163" s="10"/>
      <c r="KTV163" s="10"/>
      <c r="KTW163" s="10"/>
      <c r="KTZ163" s="10"/>
      <c r="KUE163" s="10"/>
      <c r="KUF163" s="10"/>
      <c r="KUI163" s="10"/>
      <c r="KUN163" s="10"/>
      <c r="KUO163" s="10"/>
      <c r="KUR163" s="10"/>
      <c r="KUW163" s="10"/>
      <c r="KUX163" s="10"/>
      <c r="KVA163" s="10"/>
      <c r="KVF163" s="10"/>
      <c r="KVG163" s="10"/>
      <c r="KVJ163" s="10"/>
      <c r="KVO163" s="10"/>
      <c r="KVP163" s="10"/>
      <c r="KVS163" s="10"/>
      <c r="KVX163" s="10"/>
      <c r="KVY163" s="10"/>
      <c r="KWB163" s="10"/>
      <c r="KWG163" s="10"/>
      <c r="KWH163" s="10"/>
      <c r="KWK163" s="10"/>
      <c r="KWP163" s="10"/>
      <c r="KWQ163" s="10"/>
      <c r="KWT163" s="10"/>
      <c r="KWY163" s="10"/>
      <c r="KWZ163" s="10"/>
      <c r="KXC163" s="10"/>
      <c r="KXH163" s="10"/>
      <c r="KXI163" s="10"/>
      <c r="KXL163" s="10"/>
      <c r="KXQ163" s="10"/>
      <c r="KXR163" s="10"/>
      <c r="KXU163" s="10"/>
      <c r="KXZ163" s="10"/>
      <c r="KYA163" s="10"/>
      <c r="KYD163" s="10"/>
      <c r="KYI163" s="10"/>
      <c r="KYJ163" s="10"/>
      <c r="KYM163" s="10"/>
      <c r="KYR163" s="10"/>
      <c r="KYS163" s="10"/>
      <c r="KYV163" s="10"/>
      <c r="KZA163" s="10"/>
      <c r="KZB163" s="10"/>
      <c r="KZE163" s="10"/>
      <c r="KZJ163" s="10"/>
      <c r="KZK163" s="10"/>
      <c r="KZN163" s="10"/>
      <c r="KZS163" s="10"/>
      <c r="KZT163" s="10"/>
      <c r="KZW163" s="10"/>
      <c r="LAB163" s="10"/>
      <c r="LAC163" s="10"/>
      <c r="LAF163" s="10"/>
      <c r="LAK163" s="10"/>
      <c r="LAL163" s="10"/>
      <c r="LAO163" s="10"/>
      <c r="LAT163" s="10"/>
      <c r="LAU163" s="10"/>
      <c r="LAX163" s="10"/>
      <c r="LBC163" s="10"/>
      <c r="LBD163" s="10"/>
      <c r="LBG163" s="10"/>
      <c r="LBL163" s="10"/>
      <c r="LBM163" s="10"/>
      <c r="LBP163" s="10"/>
      <c r="LBU163" s="10"/>
      <c r="LBV163" s="10"/>
      <c r="LBY163" s="10"/>
      <c r="LCD163" s="10"/>
      <c r="LCE163" s="10"/>
      <c r="LCH163" s="10"/>
      <c r="LCM163" s="10"/>
      <c r="LCN163" s="10"/>
      <c r="LCQ163" s="10"/>
      <c r="LCV163" s="10"/>
      <c r="LCW163" s="10"/>
      <c r="LCZ163" s="10"/>
      <c r="LDE163" s="10"/>
      <c r="LDF163" s="10"/>
      <c r="LDI163" s="10"/>
      <c r="LDN163" s="10"/>
      <c r="LDO163" s="10"/>
      <c r="LDR163" s="10"/>
      <c r="LDW163" s="10"/>
      <c r="LDX163" s="10"/>
      <c r="LEA163" s="10"/>
      <c r="LEF163" s="10"/>
      <c r="LEG163" s="10"/>
      <c r="LEJ163" s="10"/>
      <c r="LEO163" s="10"/>
      <c r="LEP163" s="10"/>
      <c r="LES163" s="10"/>
      <c r="LEX163" s="10"/>
      <c r="LEY163" s="10"/>
      <c r="LFB163" s="10"/>
      <c r="LFG163" s="10"/>
      <c r="LFH163" s="10"/>
      <c r="LFK163" s="10"/>
      <c r="LFP163" s="10"/>
      <c r="LFQ163" s="10"/>
      <c r="LFT163" s="10"/>
      <c r="LFY163" s="10"/>
      <c r="LFZ163" s="10"/>
      <c r="LGC163" s="10"/>
      <c r="LGH163" s="10"/>
      <c r="LGI163" s="10"/>
      <c r="LGL163" s="10"/>
      <c r="LGQ163" s="10"/>
      <c r="LGR163" s="10"/>
      <c r="LGU163" s="10"/>
      <c r="LGZ163" s="10"/>
      <c r="LHA163" s="10"/>
      <c r="LHD163" s="10"/>
      <c r="LHI163" s="10"/>
      <c r="LHJ163" s="10"/>
      <c r="LHM163" s="10"/>
      <c r="LHR163" s="10"/>
      <c r="LHS163" s="10"/>
      <c r="LHV163" s="10"/>
      <c r="LIA163" s="10"/>
      <c r="LIB163" s="10"/>
      <c r="LIE163" s="10"/>
      <c r="LIJ163" s="10"/>
      <c r="LIK163" s="10"/>
      <c r="LIN163" s="10"/>
      <c r="LIS163" s="10"/>
      <c r="LIT163" s="10"/>
      <c r="LIW163" s="10"/>
      <c r="LJB163" s="10"/>
      <c r="LJC163" s="10"/>
      <c r="LJF163" s="10"/>
      <c r="LJK163" s="10"/>
      <c r="LJL163" s="10"/>
      <c r="LJO163" s="10"/>
      <c r="LJT163" s="10"/>
      <c r="LJU163" s="10"/>
      <c r="LJX163" s="10"/>
      <c r="LKC163" s="10"/>
      <c r="LKD163" s="10"/>
      <c r="LKG163" s="10"/>
      <c r="LKL163" s="10"/>
      <c r="LKM163" s="10"/>
      <c r="LKP163" s="10"/>
      <c r="LKU163" s="10"/>
      <c r="LKV163" s="10"/>
      <c r="LKY163" s="10"/>
      <c r="LLD163" s="10"/>
      <c r="LLE163" s="10"/>
      <c r="LLH163" s="10"/>
      <c r="LLM163" s="10"/>
      <c r="LLN163" s="10"/>
      <c r="LLQ163" s="10"/>
      <c r="LLV163" s="10"/>
      <c r="LLW163" s="10"/>
      <c r="LLZ163" s="10"/>
      <c r="LME163" s="10"/>
      <c r="LMF163" s="10"/>
      <c r="LMI163" s="10"/>
      <c r="LMN163" s="10"/>
      <c r="LMO163" s="10"/>
      <c r="LMR163" s="10"/>
      <c r="LMW163" s="10"/>
      <c r="LMX163" s="10"/>
      <c r="LNA163" s="10"/>
      <c r="LNF163" s="10"/>
      <c r="LNG163" s="10"/>
      <c r="LNJ163" s="10"/>
      <c r="LNO163" s="10"/>
      <c r="LNP163" s="10"/>
      <c r="LNS163" s="10"/>
      <c r="LNX163" s="10"/>
      <c r="LNY163" s="10"/>
      <c r="LOB163" s="10"/>
      <c r="LOG163" s="10"/>
      <c r="LOH163" s="10"/>
      <c r="LOK163" s="10"/>
      <c r="LOP163" s="10"/>
      <c r="LOQ163" s="10"/>
      <c r="LOT163" s="10"/>
      <c r="LOY163" s="10"/>
      <c r="LOZ163" s="10"/>
      <c r="LPC163" s="10"/>
      <c r="LPH163" s="10"/>
      <c r="LPI163" s="10"/>
      <c r="LPL163" s="10"/>
      <c r="LPQ163" s="10"/>
      <c r="LPR163" s="10"/>
      <c r="LPU163" s="10"/>
      <c r="LPZ163" s="10"/>
      <c r="LQA163" s="10"/>
      <c r="LQD163" s="10"/>
      <c r="LQI163" s="10"/>
      <c r="LQJ163" s="10"/>
      <c r="LQM163" s="10"/>
      <c r="LQR163" s="10"/>
      <c r="LQS163" s="10"/>
      <c r="LQV163" s="10"/>
      <c r="LRA163" s="10"/>
      <c r="LRB163" s="10"/>
      <c r="LRE163" s="10"/>
      <c r="LRJ163" s="10"/>
      <c r="LRK163" s="10"/>
      <c r="LRN163" s="10"/>
      <c r="LRS163" s="10"/>
      <c r="LRT163" s="10"/>
      <c r="LRW163" s="10"/>
      <c r="LSB163" s="10"/>
      <c r="LSC163" s="10"/>
      <c r="LSF163" s="10"/>
      <c r="LSK163" s="10"/>
      <c r="LSL163" s="10"/>
      <c r="LSO163" s="10"/>
      <c r="LST163" s="10"/>
      <c r="LSU163" s="10"/>
      <c r="LSX163" s="10"/>
      <c r="LTC163" s="10"/>
      <c r="LTD163" s="10"/>
      <c r="LTG163" s="10"/>
      <c r="LTL163" s="10"/>
      <c r="LTM163" s="10"/>
      <c r="LTP163" s="10"/>
      <c r="LTU163" s="10"/>
      <c r="LTV163" s="10"/>
      <c r="LTY163" s="10"/>
      <c r="LUD163" s="10"/>
      <c r="LUE163" s="10"/>
      <c r="LUH163" s="10"/>
      <c r="LUM163" s="10"/>
      <c r="LUN163" s="10"/>
      <c r="LUQ163" s="10"/>
      <c r="LUV163" s="10"/>
      <c r="LUW163" s="10"/>
      <c r="LUZ163" s="10"/>
      <c r="LVE163" s="10"/>
      <c r="LVF163" s="10"/>
      <c r="LVI163" s="10"/>
      <c r="LVN163" s="10"/>
      <c r="LVO163" s="10"/>
      <c r="LVR163" s="10"/>
      <c r="LVW163" s="10"/>
      <c r="LVX163" s="10"/>
      <c r="LWA163" s="10"/>
      <c r="LWF163" s="10"/>
      <c r="LWG163" s="10"/>
      <c r="LWJ163" s="10"/>
      <c r="LWO163" s="10"/>
      <c r="LWP163" s="10"/>
      <c r="LWS163" s="10"/>
      <c r="LWX163" s="10"/>
      <c r="LWY163" s="10"/>
      <c r="LXB163" s="10"/>
      <c r="LXG163" s="10"/>
      <c r="LXH163" s="10"/>
      <c r="LXK163" s="10"/>
      <c r="LXP163" s="10"/>
      <c r="LXQ163" s="10"/>
      <c r="LXT163" s="10"/>
      <c r="LXY163" s="10"/>
      <c r="LXZ163" s="10"/>
      <c r="LYC163" s="10"/>
      <c r="LYH163" s="10"/>
      <c r="LYI163" s="10"/>
      <c r="LYL163" s="10"/>
      <c r="LYQ163" s="10"/>
      <c r="LYR163" s="10"/>
      <c r="LYU163" s="10"/>
      <c r="LYZ163" s="10"/>
      <c r="LZA163" s="10"/>
      <c r="LZD163" s="10"/>
      <c r="LZI163" s="10"/>
      <c r="LZJ163" s="10"/>
      <c r="LZM163" s="10"/>
      <c r="LZR163" s="10"/>
      <c r="LZS163" s="10"/>
      <c r="LZV163" s="10"/>
      <c r="MAA163" s="10"/>
      <c r="MAB163" s="10"/>
      <c r="MAE163" s="10"/>
      <c r="MAJ163" s="10"/>
      <c r="MAK163" s="10"/>
      <c r="MAN163" s="10"/>
      <c r="MAS163" s="10"/>
      <c r="MAT163" s="10"/>
      <c r="MAW163" s="10"/>
      <c r="MBB163" s="10"/>
      <c r="MBC163" s="10"/>
      <c r="MBF163" s="10"/>
      <c r="MBK163" s="10"/>
      <c r="MBL163" s="10"/>
      <c r="MBO163" s="10"/>
      <c r="MBT163" s="10"/>
      <c r="MBU163" s="10"/>
      <c r="MBX163" s="10"/>
      <c r="MCC163" s="10"/>
      <c r="MCD163" s="10"/>
      <c r="MCG163" s="10"/>
      <c r="MCL163" s="10"/>
      <c r="MCM163" s="10"/>
      <c r="MCP163" s="10"/>
      <c r="MCU163" s="10"/>
      <c r="MCV163" s="10"/>
      <c r="MCY163" s="10"/>
      <c r="MDD163" s="10"/>
      <c r="MDE163" s="10"/>
      <c r="MDH163" s="10"/>
      <c r="MDM163" s="10"/>
      <c r="MDN163" s="10"/>
      <c r="MDQ163" s="10"/>
      <c r="MDV163" s="10"/>
      <c r="MDW163" s="10"/>
      <c r="MDZ163" s="10"/>
      <c r="MEE163" s="10"/>
      <c r="MEF163" s="10"/>
      <c r="MEI163" s="10"/>
      <c r="MEN163" s="10"/>
      <c r="MEO163" s="10"/>
      <c r="MER163" s="10"/>
      <c r="MEW163" s="10"/>
      <c r="MEX163" s="10"/>
      <c r="MFA163" s="10"/>
      <c r="MFF163" s="10"/>
      <c r="MFG163" s="10"/>
      <c r="MFJ163" s="10"/>
      <c r="MFO163" s="10"/>
      <c r="MFP163" s="10"/>
      <c r="MFS163" s="10"/>
      <c r="MFX163" s="10"/>
      <c r="MFY163" s="10"/>
      <c r="MGB163" s="10"/>
      <c r="MGG163" s="10"/>
      <c r="MGH163" s="10"/>
      <c r="MGK163" s="10"/>
      <c r="MGP163" s="10"/>
      <c r="MGQ163" s="10"/>
      <c r="MGT163" s="10"/>
      <c r="MGY163" s="10"/>
      <c r="MGZ163" s="10"/>
      <c r="MHC163" s="10"/>
      <c r="MHH163" s="10"/>
      <c r="MHI163" s="10"/>
      <c r="MHL163" s="10"/>
      <c r="MHQ163" s="10"/>
      <c r="MHR163" s="10"/>
      <c r="MHU163" s="10"/>
      <c r="MHZ163" s="10"/>
      <c r="MIA163" s="10"/>
      <c r="MID163" s="10"/>
      <c r="MII163" s="10"/>
      <c r="MIJ163" s="10"/>
      <c r="MIM163" s="10"/>
      <c r="MIR163" s="10"/>
      <c r="MIS163" s="10"/>
      <c r="MIV163" s="10"/>
      <c r="MJA163" s="10"/>
      <c r="MJB163" s="10"/>
      <c r="MJE163" s="10"/>
      <c r="MJJ163" s="10"/>
      <c r="MJK163" s="10"/>
      <c r="MJN163" s="10"/>
      <c r="MJS163" s="10"/>
      <c r="MJT163" s="10"/>
      <c r="MJW163" s="10"/>
      <c r="MKB163" s="10"/>
      <c r="MKC163" s="10"/>
      <c r="MKF163" s="10"/>
      <c r="MKK163" s="10"/>
      <c r="MKL163" s="10"/>
      <c r="MKO163" s="10"/>
      <c r="MKT163" s="10"/>
      <c r="MKU163" s="10"/>
      <c r="MKX163" s="10"/>
      <c r="MLC163" s="10"/>
      <c r="MLD163" s="10"/>
      <c r="MLG163" s="10"/>
      <c r="MLL163" s="10"/>
      <c r="MLM163" s="10"/>
      <c r="MLP163" s="10"/>
      <c r="MLU163" s="10"/>
      <c r="MLV163" s="10"/>
      <c r="MLY163" s="10"/>
      <c r="MMD163" s="10"/>
      <c r="MME163" s="10"/>
      <c r="MMH163" s="10"/>
      <c r="MMM163" s="10"/>
      <c r="MMN163" s="10"/>
      <c r="MMQ163" s="10"/>
      <c r="MMV163" s="10"/>
      <c r="MMW163" s="10"/>
      <c r="MMZ163" s="10"/>
      <c r="MNE163" s="10"/>
      <c r="MNF163" s="10"/>
      <c r="MNI163" s="10"/>
      <c r="MNN163" s="10"/>
      <c r="MNO163" s="10"/>
      <c r="MNR163" s="10"/>
      <c r="MNW163" s="10"/>
      <c r="MNX163" s="10"/>
      <c r="MOA163" s="10"/>
      <c r="MOF163" s="10"/>
      <c r="MOG163" s="10"/>
      <c r="MOJ163" s="10"/>
      <c r="MOO163" s="10"/>
      <c r="MOP163" s="10"/>
      <c r="MOS163" s="10"/>
      <c r="MOX163" s="10"/>
      <c r="MOY163" s="10"/>
      <c r="MPB163" s="10"/>
      <c r="MPG163" s="10"/>
      <c r="MPH163" s="10"/>
      <c r="MPK163" s="10"/>
      <c r="MPP163" s="10"/>
      <c r="MPQ163" s="10"/>
      <c r="MPT163" s="10"/>
      <c r="MPY163" s="10"/>
      <c r="MPZ163" s="10"/>
      <c r="MQC163" s="10"/>
      <c r="MQH163" s="10"/>
      <c r="MQI163" s="10"/>
      <c r="MQL163" s="10"/>
      <c r="MQQ163" s="10"/>
      <c r="MQR163" s="10"/>
      <c r="MQU163" s="10"/>
      <c r="MQZ163" s="10"/>
      <c r="MRA163" s="10"/>
      <c r="MRD163" s="10"/>
      <c r="MRI163" s="10"/>
      <c r="MRJ163" s="10"/>
      <c r="MRM163" s="10"/>
      <c r="MRR163" s="10"/>
      <c r="MRS163" s="10"/>
      <c r="MRV163" s="10"/>
      <c r="MSA163" s="10"/>
      <c r="MSB163" s="10"/>
      <c r="MSE163" s="10"/>
      <c r="MSJ163" s="10"/>
      <c r="MSK163" s="10"/>
      <c r="MSN163" s="10"/>
      <c r="MSS163" s="10"/>
      <c r="MST163" s="10"/>
      <c r="MSW163" s="10"/>
      <c r="MTB163" s="10"/>
      <c r="MTC163" s="10"/>
      <c r="MTF163" s="10"/>
      <c r="MTK163" s="10"/>
      <c r="MTL163" s="10"/>
      <c r="MTO163" s="10"/>
      <c r="MTT163" s="10"/>
      <c r="MTU163" s="10"/>
      <c r="MTX163" s="10"/>
      <c r="MUC163" s="10"/>
      <c r="MUD163" s="10"/>
      <c r="MUG163" s="10"/>
      <c r="MUL163" s="10"/>
      <c r="MUM163" s="10"/>
      <c r="MUP163" s="10"/>
      <c r="MUU163" s="10"/>
      <c r="MUV163" s="10"/>
      <c r="MUY163" s="10"/>
      <c r="MVD163" s="10"/>
      <c r="MVE163" s="10"/>
      <c r="MVH163" s="10"/>
      <c r="MVM163" s="10"/>
      <c r="MVN163" s="10"/>
      <c r="MVQ163" s="10"/>
      <c r="MVV163" s="10"/>
      <c r="MVW163" s="10"/>
      <c r="MVZ163" s="10"/>
      <c r="MWE163" s="10"/>
      <c r="MWF163" s="10"/>
      <c r="MWI163" s="10"/>
      <c r="MWN163" s="10"/>
      <c r="MWO163" s="10"/>
      <c r="MWR163" s="10"/>
      <c r="MWW163" s="10"/>
      <c r="MWX163" s="10"/>
      <c r="MXA163" s="10"/>
      <c r="MXF163" s="10"/>
      <c r="MXG163" s="10"/>
      <c r="MXJ163" s="10"/>
      <c r="MXO163" s="10"/>
      <c r="MXP163" s="10"/>
      <c r="MXS163" s="10"/>
      <c r="MXX163" s="10"/>
      <c r="MXY163" s="10"/>
      <c r="MYB163" s="10"/>
      <c r="MYG163" s="10"/>
      <c r="MYH163" s="10"/>
      <c r="MYK163" s="10"/>
      <c r="MYP163" s="10"/>
      <c r="MYQ163" s="10"/>
      <c r="MYT163" s="10"/>
      <c r="MYY163" s="10"/>
      <c r="MYZ163" s="10"/>
      <c r="MZC163" s="10"/>
      <c r="MZH163" s="10"/>
      <c r="MZI163" s="10"/>
      <c r="MZL163" s="10"/>
      <c r="MZQ163" s="10"/>
      <c r="MZR163" s="10"/>
      <c r="MZU163" s="10"/>
      <c r="MZZ163" s="10"/>
      <c r="NAA163" s="10"/>
      <c r="NAD163" s="10"/>
      <c r="NAI163" s="10"/>
      <c r="NAJ163" s="10"/>
      <c r="NAM163" s="10"/>
      <c r="NAR163" s="10"/>
      <c r="NAS163" s="10"/>
      <c r="NAV163" s="10"/>
      <c r="NBA163" s="10"/>
      <c r="NBB163" s="10"/>
      <c r="NBE163" s="10"/>
      <c r="NBJ163" s="10"/>
      <c r="NBK163" s="10"/>
      <c r="NBN163" s="10"/>
      <c r="NBS163" s="10"/>
      <c r="NBT163" s="10"/>
      <c r="NBW163" s="10"/>
      <c r="NCB163" s="10"/>
      <c r="NCC163" s="10"/>
      <c r="NCF163" s="10"/>
      <c r="NCK163" s="10"/>
      <c r="NCL163" s="10"/>
      <c r="NCO163" s="10"/>
      <c r="NCT163" s="10"/>
      <c r="NCU163" s="10"/>
      <c r="NCX163" s="10"/>
      <c r="NDC163" s="10"/>
      <c r="NDD163" s="10"/>
      <c r="NDG163" s="10"/>
      <c r="NDL163" s="10"/>
      <c r="NDM163" s="10"/>
      <c r="NDP163" s="10"/>
      <c r="NDU163" s="10"/>
      <c r="NDV163" s="10"/>
      <c r="NDY163" s="10"/>
      <c r="NED163" s="10"/>
      <c r="NEE163" s="10"/>
      <c r="NEH163" s="10"/>
      <c r="NEM163" s="10"/>
      <c r="NEN163" s="10"/>
      <c r="NEQ163" s="10"/>
      <c r="NEV163" s="10"/>
      <c r="NEW163" s="10"/>
      <c r="NEZ163" s="10"/>
      <c r="NFE163" s="10"/>
      <c r="NFF163" s="10"/>
      <c r="NFI163" s="10"/>
      <c r="NFN163" s="10"/>
      <c r="NFO163" s="10"/>
      <c r="NFR163" s="10"/>
      <c r="NFW163" s="10"/>
      <c r="NFX163" s="10"/>
      <c r="NGA163" s="10"/>
      <c r="NGF163" s="10"/>
      <c r="NGG163" s="10"/>
      <c r="NGJ163" s="10"/>
      <c r="NGO163" s="10"/>
      <c r="NGP163" s="10"/>
      <c r="NGS163" s="10"/>
      <c r="NGX163" s="10"/>
      <c r="NGY163" s="10"/>
      <c r="NHB163" s="10"/>
      <c r="NHG163" s="10"/>
      <c r="NHH163" s="10"/>
      <c r="NHK163" s="10"/>
      <c r="NHP163" s="10"/>
      <c r="NHQ163" s="10"/>
      <c r="NHT163" s="10"/>
      <c r="NHY163" s="10"/>
      <c r="NHZ163" s="10"/>
      <c r="NIC163" s="10"/>
      <c r="NIH163" s="10"/>
      <c r="NII163" s="10"/>
      <c r="NIL163" s="10"/>
      <c r="NIQ163" s="10"/>
      <c r="NIR163" s="10"/>
      <c r="NIU163" s="10"/>
      <c r="NIZ163" s="10"/>
      <c r="NJA163" s="10"/>
      <c r="NJD163" s="10"/>
      <c r="NJI163" s="10"/>
      <c r="NJJ163" s="10"/>
      <c r="NJM163" s="10"/>
      <c r="NJR163" s="10"/>
      <c r="NJS163" s="10"/>
      <c r="NJV163" s="10"/>
      <c r="NKA163" s="10"/>
      <c r="NKB163" s="10"/>
      <c r="NKE163" s="10"/>
      <c r="NKJ163" s="10"/>
      <c r="NKK163" s="10"/>
      <c r="NKN163" s="10"/>
      <c r="NKS163" s="10"/>
      <c r="NKT163" s="10"/>
      <c r="NKW163" s="10"/>
      <c r="NLB163" s="10"/>
      <c r="NLC163" s="10"/>
      <c r="NLF163" s="10"/>
      <c r="NLK163" s="10"/>
      <c r="NLL163" s="10"/>
      <c r="NLO163" s="10"/>
      <c r="NLT163" s="10"/>
      <c r="NLU163" s="10"/>
      <c r="NLX163" s="10"/>
      <c r="NMC163" s="10"/>
      <c r="NMD163" s="10"/>
      <c r="NMG163" s="10"/>
      <c r="NML163" s="10"/>
      <c r="NMM163" s="10"/>
      <c r="NMP163" s="10"/>
      <c r="NMU163" s="10"/>
      <c r="NMV163" s="10"/>
      <c r="NMY163" s="10"/>
      <c r="NND163" s="10"/>
      <c r="NNE163" s="10"/>
      <c r="NNH163" s="10"/>
      <c r="NNM163" s="10"/>
      <c r="NNN163" s="10"/>
      <c r="NNQ163" s="10"/>
      <c r="NNV163" s="10"/>
      <c r="NNW163" s="10"/>
      <c r="NNZ163" s="10"/>
      <c r="NOE163" s="10"/>
      <c r="NOF163" s="10"/>
      <c r="NOI163" s="10"/>
      <c r="NON163" s="10"/>
      <c r="NOO163" s="10"/>
      <c r="NOR163" s="10"/>
      <c r="NOW163" s="10"/>
      <c r="NOX163" s="10"/>
      <c r="NPA163" s="10"/>
      <c r="NPF163" s="10"/>
      <c r="NPG163" s="10"/>
      <c r="NPJ163" s="10"/>
      <c r="NPO163" s="10"/>
      <c r="NPP163" s="10"/>
      <c r="NPS163" s="10"/>
      <c r="NPX163" s="10"/>
      <c r="NPY163" s="10"/>
      <c r="NQB163" s="10"/>
      <c r="NQG163" s="10"/>
      <c r="NQH163" s="10"/>
      <c r="NQK163" s="10"/>
      <c r="NQP163" s="10"/>
      <c r="NQQ163" s="10"/>
      <c r="NQT163" s="10"/>
      <c r="NQY163" s="10"/>
      <c r="NQZ163" s="10"/>
      <c r="NRC163" s="10"/>
      <c r="NRH163" s="10"/>
      <c r="NRI163" s="10"/>
      <c r="NRL163" s="10"/>
      <c r="NRQ163" s="10"/>
      <c r="NRR163" s="10"/>
      <c r="NRU163" s="10"/>
      <c r="NRZ163" s="10"/>
      <c r="NSA163" s="10"/>
      <c r="NSD163" s="10"/>
      <c r="NSI163" s="10"/>
      <c r="NSJ163" s="10"/>
      <c r="NSM163" s="10"/>
      <c r="NSR163" s="10"/>
      <c r="NSS163" s="10"/>
      <c r="NSV163" s="10"/>
      <c r="NTA163" s="10"/>
      <c r="NTB163" s="10"/>
      <c r="NTE163" s="10"/>
      <c r="NTJ163" s="10"/>
      <c r="NTK163" s="10"/>
      <c r="NTN163" s="10"/>
      <c r="NTS163" s="10"/>
      <c r="NTT163" s="10"/>
      <c r="NTW163" s="10"/>
      <c r="NUB163" s="10"/>
      <c r="NUC163" s="10"/>
      <c r="NUF163" s="10"/>
      <c r="NUK163" s="10"/>
      <c r="NUL163" s="10"/>
      <c r="NUO163" s="10"/>
      <c r="NUT163" s="10"/>
      <c r="NUU163" s="10"/>
      <c r="NUX163" s="10"/>
      <c r="NVC163" s="10"/>
      <c r="NVD163" s="10"/>
      <c r="NVG163" s="10"/>
      <c r="NVL163" s="10"/>
      <c r="NVM163" s="10"/>
      <c r="NVP163" s="10"/>
      <c r="NVU163" s="10"/>
      <c r="NVV163" s="10"/>
      <c r="NVY163" s="10"/>
      <c r="NWD163" s="10"/>
      <c r="NWE163" s="10"/>
      <c r="NWH163" s="10"/>
      <c r="NWM163" s="10"/>
      <c r="NWN163" s="10"/>
      <c r="NWQ163" s="10"/>
      <c r="NWV163" s="10"/>
      <c r="NWW163" s="10"/>
      <c r="NWZ163" s="10"/>
      <c r="NXE163" s="10"/>
      <c r="NXF163" s="10"/>
      <c r="NXI163" s="10"/>
      <c r="NXN163" s="10"/>
      <c r="NXO163" s="10"/>
      <c r="NXR163" s="10"/>
      <c r="NXW163" s="10"/>
      <c r="NXX163" s="10"/>
      <c r="NYA163" s="10"/>
      <c r="NYF163" s="10"/>
      <c r="NYG163" s="10"/>
      <c r="NYJ163" s="10"/>
      <c r="NYO163" s="10"/>
      <c r="NYP163" s="10"/>
      <c r="NYS163" s="10"/>
      <c r="NYX163" s="10"/>
      <c r="NYY163" s="10"/>
      <c r="NZB163" s="10"/>
      <c r="NZG163" s="10"/>
      <c r="NZH163" s="10"/>
      <c r="NZK163" s="10"/>
      <c r="NZP163" s="10"/>
      <c r="NZQ163" s="10"/>
      <c r="NZT163" s="10"/>
      <c r="NZY163" s="10"/>
      <c r="NZZ163" s="10"/>
      <c r="OAC163" s="10"/>
      <c r="OAH163" s="10"/>
      <c r="OAI163" s="10"/>
      <c r="OAL163" s="10"/>
      <c r="OAQ163" s="10"/>
      <c r="OAR163" s="10"/>
      <c r="OAU163" s="10"/>
      <c r="OAZ163" s="10"/>
      <c r="OBA163" s="10"/>
      <c r="OBD163" s="10"/>
      <c r="OBI163" s="10"/>
      <c r="OBJ163" s="10"/>
      <c r="OBM163" s="10"/>
      <c r="OBR163" s="10"/>
      <c r="OBS163" s="10"/>
      <c r="OBV163" s="10"/>
      <c r="OCA163" s="10"/>
      <c r="OCB163" s="10"/>
      <c r="OCE163" s="10"/>
      <c r="OCJ163" s="10"/>
      <c r="OCK163" s="10"/>
      <c r="OCN163" s="10"/>
      <c r="OCS163" s="10"/>
      <c r="OCT163" s="10"/>
      <c r="OCW163" s="10"/>
      <c r="ODB163" s="10"/>
      <c r="ODC163" s="10"/>
      <c r="ODF163" s="10"/>
      <c r="ODK163" s="10"/>
      <c r="ODL163" s="10"/>
      <c r="ODO163" s="10"/>
      <c r="ODT163" s="10"/>
      <c r="ODU163" s="10"/>
      <c r="ODX163" s="10"/>
      <c r="OEC163" s="10"/>
      <c r="OED163" s="10"/>
      <c r="OEG163" s="10"/>
      <c r="OEL163" s="10"/>
      <c r="OEM163" s="10"/>
      <c r="OEP163" s="10"/>
      <c r="OEU163" s="10"/>
      <c r="OEV163" s="10"/>
      <c r="OEY163" s="10"/>
      <c r="OFD163" s="10"/>
      <c r="OFE163" s="10"/>
      <c r="OFH163" s="10"/>
      <c r="OFM163" s="10"/>
      <c r="OFN163" s="10"/>
      <c r="OFQ163" s="10"/>
      <c r="OFV163" s="10"/>
      <c r="OFW163" s="10"/>
      <c r="OFZ163" s="10"/>
      <c r="OGE163" s="10"/>
      <c r="OGF163" s="10"/>
      <c r="OGI163" s="10"/>
      <c r="OGN163" s="10"/>
      <c r="OGO163" s="10"/>
      <c r="OGR163" s="10"/>
      <c r="OGW163" s="10"/>
      <c r="OGX163" s="10"/>
      <c r="OHA163" s="10"/>
      <c r="OHF163" s="10"/>
      <c r="OHG163" s="10"/>
      <c r="OHJ163" s="10"/>
      <c r="OHO163" s="10"/>
      <c r="OHP163" s="10"/>
      <c r="OHS163" s="10"/>
      <c r="OHX163" s="10"/>
      <c r="OHY163" s="10"/>
      <c r="OIB163" s="10"/>
      <c r="OIG163" s="10"/>
      <c r="OIH163" s="10"/>
      <c r="OIK163" s="10"/>
      <c r="OIP163" s="10"/>
      <c r="OIQ163" s="10"/>
      <c r="OIT163" s="10"/>
      <c r="OIY163" s="10"/>
      <c r="OIZ163" s="10"/>
      <c r="OJC163" s="10"/>
      <c r="OJH163" s="10"/>
      <c r="OJI163" s="10"/>
      <c r="OJL163" s="10"/>
      <c r="OJQ163" s="10"/>
      <c r="OJR163" s="10"/>
      <c r="OJU163" s="10"/>
      <c r="OJZ163" s="10"/>
      <c r="OKA163" s="10"/>
      <c r="OKD163" s="10"/>
      <c r="OKI163" s="10"/>
      <c r="OKJ163" s="10"/>
      <c r="OKM163" s="10"/>
      <c r="OKR163" s="10"/>
      <c r="OKS163" s="10"/>
      <c r="OKV163" s="10"/>
      <c r="OLA163" s="10"/>
      <c r="OLB163" s="10"/>
      <c r="OLE163" s="10"/>
      <c r="OLJ163" s="10"/>
      <c r="OLK163" s="10"/>
      <c r="OLN163" s="10"/>
      <c r="OLS163" s="10"/>
      <c r="OLT163" s="10"/>
      <c r="OLW163" s="10"/>
      <c r="OMB163" s="10"/>
      <c r="OMC163" s="10"/>
      <c r="OMF163" s="10"/>
      <c r="OMK163" s="10"/>
      <c r="OML163" s="10"/>
      <c r="OMO163" s="10"/>
      <c r="OMT163" s="10"/>
      <c r="OMU163" s="10"/>
      <c r="OMX163" s="10"/>
      <c r="ONC163" s="10"/>
      <c r="OND163" s="10"/>
      <c r="ONG163" s="10"/>
      <c r="ONL163" s="10"/>
      <c r="ONM163" s="10"/>
      <c r="ONP163" s="10"/>
      <c r="ONU163" s="10"/>
      <c r="ONV163" s="10"/>
      <c r="ONY163" s="10"/>
      <c r="OOD163" s="10"/>
      <c r="OOE163" s="10"/>
      <c r="OOH163" s="10"/>
      <c r="OOM163" s="10"/>
      <c r="OON163" s="10"/>
      <c r="OOQ163" s="10"/>
      <c r="OOV163" s="10"/>
      <c r="OOW163" s="10"/>
      <c r="OOZ163" s="10"/>
      <c r="OPE163" s="10"/>
      <c r="OPF163" s="10"/>
      <c r="OPI163" s="10"/>
      <c r="OPN163" s="10"/>
      <c r="OPO163" s="10"/>
      <c r="OPR163" s="10"/>
      <c r="OPW163" s="10"/>
      <c r="OPX163" s="10"/>
      <c r="OQA163" s="10"/>
      <c r="OQF163" s="10"/>
      <c r="OQG163" s="10"/>
      <c r="OQJ163" s="10"/>
      <c r="OQO163" s="10"/>
      <c r="OQP163" s="10"/>
      <c r="OQS163" s="10"/>
      <c r="OQX163" s="10"/>
      <c r="OQY163" s="10"/>
      <c r="ORB163" s="10"/>
      <c r="ORG163" s="10"/>
      <c r="ORH163" s="10"/>
      <c r="ORK163" s="10"/>
      <c r="ORP163" s="10"/>
      <c r="ORQ163" s="10"/>
      <c r="ORT163" s="10"/>
      <c r="ORY163" s="10"/>
      <c r="ORZ163" s="10"/>
      <c r="OSC163" s="10"/>
      <c r="OSH163" s="10"/>
      <c r="OSI163" s="10"/>
      <c r="OSL163" s="10"/>
      <c r="OSQ163" s="10"/>
      <c r="OSR163" s="10"/>
      <c r="OSU163" s="10"/>
      <c r="OSZ163" s="10"/>
      <c r="OTA163" s="10"/>
      <c r="OTD163" s="10"/>
      <c r="OTI163" s="10"/>
      <c r="OTJ163" s="10"/>
      <c r="OTM163" s="10"/>
      <c r="OTR163" s="10"/>
      <c r="OTS163" s="10"/>
      <c r="OTV163" s="10"/>
      <c r="OUA163" s="10"/>
      <c r="OUB163" s="10"/>
      <c r="OUE163" s="10"/>
      <c r="OUJ163" s="10"/>
      <c r="OUK163" s="10"/>
      <c r="OUN163" s="10"/>
      <c r="OUS163" s="10"/>
      <c r="OUT163" s="10"/>
      <c r="OUW163" s="10"/>
      <c r="OVB163" s="10"/>
      <c r="OVC163" s="10"/>
      <c r="OVF163" s="10"/>
      <c r="OVK163" s="10"/>
      <c r="OVL163" s="10"/>
      <c r="OVO163" s="10"/>
      <c r="OVT163" s="10"/>
      <c r="OVU163" s="10"/>
      <c r="OVX163" s="10"/>
      <c r="OWC163" s="10"/>
      <c r="OWD163" s="10"/>
      <c r="OWG163" s="10"/>
      <c r="OWL163" s="10"/>
      <c r="OWM163" s="10"/>
      <c r="OWP163" s="10"/>
      <c r="OWU163" s="10"/>
      <c r="OWV163" s="10"/>
      <c r="OWY163" s="10"/>
      <c r="OXD163" s="10"/>
      <c r="OXE163" s="10"/>
      <c r="OXH163" s="10"/>
      <c r="OXM163" s="10"/>
      <c r="OXN163" s="10"/>
      <c r="OXQ163" s="10"/>
      <c r="OXV163" s="10"/>
      <c r="OXW163" s="10"/>
      <c r="OXZ163" s="10"/>
      <c r="OYE163" s="10"/>
      <c r="OYF163" s="10"/>
      <c r="OYI163" s="10"/>
      <c r="OYN163" s="10"/>
      <c r="OYO163" s="10"/>
      <c r="OYR163" s="10"/>
      <c r="OYW163" s="10"/>
      <c r="OYX163" s="10"/>
      <c r="OZA163" s="10"/>
      <c r="OZF163" s="10"/>
      <c r="OZG163" s="10"/>
      <c r="OZJ163" s="10"/>
      <c r="OZO163" s="10"/>
      <c r="OZP163" s="10"/>
      <c r="OZS163" s="10"/>
      <c r="OZX163" s="10"/>
      <c r="OZY163" s="10"/>
      <c r="PAB163" s="10"/>
      <c r="PAG163" s="10"/>
      <c r="PAH163" s="10"/>
      <c r="PAK163" s="10"/>
      <c r="PAP163" s="10"/>
      <c r="PAQ163" s="10"/>
      <c r="PAT163" s="10"/>
      <c r="PAY163" s="10"/>
      <c r="PAZ163" s="10"/>
      <c r="PBC163" s="10"/>
      <c r="PBH163" s="10"/>
      <c r="PBI163" s="10"/>
      <c r="PBL163" s="10"/>
      <c r="PBQ163" s="10"/>
      <c r="PBR163" s="10"/>
      <c r="PBU163" s="10"/>
      <c r="PBZ163" s="10"/>
      <c r="PCA163" s="10"/>
      <c r="PCD163" s="10"/>
      <c r="PCI163" s="10"/>
      <c r="PCJ163" s="10"/>
      <c r="PCM163" s="10"/>
      <c r="PCR163" s="10"/>
      <c r="PCS163" s="10"/>
      <c r="PCV163" s="10"/>
      <c r="PDA163" s="10"/>
      <c r="PDB163" s="10"/>
      <c r="PDE163" s="10"/>
      <c r="PDJ163" s="10"/>
      <c r="PDK163" s="10"/>
      <c r="PDN163" s="10"/>
      <c r="PDS163" s="10"/>
      <c r="PDT163" s="10"/>
      <c r="PDW163" s="10"/>
      <c r="PEB163" s="10"/>
      <c r="PEC163" s="10"/>
      <c r="PEF163" s="10"/>
      <c r="PEK163" s="10"/>
      <c r="PEL163" s="10"/>
      <c r="PEO163" s="10"/>
      <c r="PET163" s="10"/>
      <c r="PEU163" s="10"/>
      <c r="PEX163" s="10"/>
      <c r="PFC163" s="10"/>
      <c r="PFD163" s="10"/>
      <c r="PFG163" s="10"/>
      <c r="PFL163" s="10"/>
      <c r="PFM163" s="10"/>
      <c r="PFP163" s="10"/>
      <c r="PFU163" s="10"/>
      <c r="PFV163" s="10"/>
      <c r="PFY163" s="10"/>
      <c r="PGD163" s="10"/>
      <c r="PGE163" s="10"/>
      <c r="PGH163" s="10"/>
      <c r="PGM163" s="10"/>
      <c r="PGN163" s="10"/>
      <c r="PGQ163" s="10"/>
      <c r="PGV163" s="10"/>
      <c r="PGW163" s="10"/>
      <c r="PGZ163" s="10"/>
      <c r="PHE163" s="10"/>
      <c r="PHF163" s="10"/>
      <c r="PHI163" s="10"/>
      <c r="PHN163" s="10"/>
      <c r="PHO163" s="10"/>
      <c r="PHR163" s="10"/>
      <c r="PHW163" s="10"/>
      <c r="PHX163" s="10"/>
      <c r="PIA163" s="10"/>
      <c r="PIF163" s="10"/>
      <c r="PIG163" s="10"/>
      <c r="PIJ163" s="10"/>
      <c r="PIO163" s="10"/>
      <c r="PIP163" s="10"/>
      <c r="PIS163" s="10"/>
      <c r="PIX163" s="10"/>
      <c r="PIY163" s="10"/>
      <c r="PJB163" s="10"/>
      <c r="PJG163" s="10"/>
      <c r="PJH163" s="10"/>
      <c r="PJK163" s="10"/>
      <c r="PJP163" s="10"/>
      <c r="PJQ163" s="10"/>
      <c r="PJT163" s="10"/>
      <c r="PJY163" s="10"/>
      <c r="PJZ163" s="10"/>
      <c r="PKC163" s="10"/>
      <c r="PKH163" s="10"/>
      <c r="PKI163" s="10"/>
      <c r="PKL163" s="10"/>
      <c r="PKQ163" s="10"/>
      <c r="PKR163" s="10"/>
      <c r="PKU163" s="10"/>
      <c r="PKZ163" s="10"/>
      <c r="PLA163" s="10"/>
      <c r="PLD163" s="10"/>
      <c r="PLI163" s="10"/>
      <c r="PLJ163" s="10"/>
      <c r="PLM163" s="10"/>
      <c r="PLR163" s="10"/>
      <c r="PLS163" s="10"/>
      <c r="PLV163" s="10"/>
      <c r="PMA163" s="10"/>
      <c r="PMB163" s="10"/>
      <c r="PME163" s="10"/>
      <c r="PMJ163" s="10"/>
      <c r="PMK163" s="10"/>
      <c r="PMN163" s="10"/>
      <c r="PMS163" s="10"/>
      <c r="PMT163" s="10"/>
      <c r="PMW163" s="10"/>
      <c r="PNB163" s="10"/>
      <c r="PNC163" s="10"/>
      <c r="PNF163" s="10"/>
      <c r="PNK163" s="10"/>
      <c r="PNL163" s="10"/>
      <c r="PNO163" s="10"/>
      <c r="PNT163" s="10"/>
      <c r="PNU163" s="10"/>
      <c r="PNX163" s="10"/>
      <c r="POC163" s="10"/>
      <c r="POD163" s="10"/>
      <c r="POG163" s="10"/>
      <c r="POL163" s="10"/>
      <c r="POM163" s="10"/>
      <c r="POP163" s="10"/>
      <c r="POU163" s="10"/>
      <c r="POV163" s="10"/>
      <c r="POY163" s="10"/>
      <c r="PPD163" s="10"/>
      <c r="PPE163" s="10"/>
      <c r="PPH163" s="10"/>
      <c r="PPM163" s="10"/>
      <c r="PPN163" s="10"/>
      <c r="PPQ163" s="10"/>
      <c r="PPV163" s="10"/>
      <c r="PPW163" s="10"/>
      <c r="PPZ163" s="10"/>
      <c r="PQE163" s="10"/>
      <c r="PQF163" s="10"/>
      <c r="PQI163" s="10"/>
      <c r="PQN163" s="10"/>
      <c r="PQO163" s="10"/>
      <c r="PQR163" s="10"/>
      <c r="PQW163" s="10"/>
      <c r="PQX163" s="10"/>
      <c r="PRA163" s="10"/>
      <c r="PRF163" s="10"/>
      <c r="PRG163" s="10"/>
      <c r="PRJ163" s="10"/>
      <c r="PRO163" s="10"/>
      <c r="PRP163" s="10"/>
      <c r="PRS163" s="10"/>
      <c r="PRX163" s="10"/>
      <c r="PRY163" s="10"/>
      <c r="PSB163" s="10"/>
      <c r="PSG163" s="10"/>
      <c r="PSH163" s="10"/>
      <c r="PSK163" s="10"/>
      <c r="PSP163" s="10"/>
      <c r="PSQ163" s="10"/>
      <c r="PST163" s="10"/>
      <c r="PSY163" s="10"/>
      <c r="PSZ163" s="10"/>
      <c r="PTC163" s="10"/>
      <c r="PTH163" s="10"/>
      <c r="PTI163" s="10"/>
      <c r="PTL163" s="10"/>
      <c r="PTQ163" s="10"/>
      <c r="PTR163" s="10"/>
      <c r="PTU163" s="10"/>
      <c r="PTZ163" s="10"/>
      <c r="PUA163" s="10"/>
      <c r="PUD163" s="10"/>
      <c r="PUI163" s="10"/>
      <c r="PUJ163" s="10"/>
      <c r="PUM163" s="10"/>
      <c r="PUR163" s="10"/>
      <c r="PUS163" s="10"/>
      <c r="PUV163" s="10"/>
      <c r="PVA163" s="10"/>
      <c r="PVB163" s="10"/>
      <c r="PVE163" s="10"/>
      <c r="PVJ163" s="10"/>
      <c r="PVK163" s="10"/>
      <c r="PVN163" s="10"/>
      <c r="PVS163" s="10"/>
      <c r="PVT163" s="10"/>
      <c r="PVW163" s="10"/>
      <c r="PWB163" s="10"/>
      <c r="PWC163" s="10"/>
      <c r="PWF163" s="10"/>
      <c r="PWK163" s="10"/>
      <c r="PWL163" s="10"/>
      <c r="PWO163" s="10"/>
      <c r="PWT163" s="10"/>
      <c r="PWU163" s="10"/>
      <c r="PWX163" s="10"/>
      <c r="PXC163" s="10"/>
      <c r="PXD163" s="10"/>
      <c r="PXG163" s="10"/>
      <c r="PXL163" s="10"/>
      <c r="PXM163" s="10"/>
      <c r="PXP163" s="10"/>
      <c r="PXU163" s="10"/>
      <c r="PXV163" s="10"/>
      <c r="PXY163" s="10"/>
      <c r="PYD163" s="10"/>
      <c r="PYE163" s="10"/>
      <c r="PYH163" s="10"/>
      <c r="PYM163" s="10"/>
      <c r="PYN163" s="10"/>
      <c r="PYQ163" s="10"/>
      <c r="PYV163" s="10"/>
      <c r="PYW163" s="10"/>
      <c r="PYZ163" s="10"/>
      <c r="PZE163" s="10"/>
      <c r="PZF163" s="10"/>
      <c r="PZI163" s="10"/>
      <c r="PZN163" s="10"/>
      <c r="PZO163" s="10"/>
      <c r="PZR163" s="10"/>
      <c r="PZW163" s="10"/>
      <c r="PZX163" s="10"/>
      <c r="QAA163" s="10"/>
      <c r="QAF163" s="10"/>
      <c r="QAG163" s="10"/>
      <c r="QAJ163" s="10"/>
      <c r="QAO163" s="10"/>
      <c r="QAP163" s="10"/>
      <c r="QAS163" s="10"/>
      <c r="QAX163" s="10"/>
      <c r="QAY163" s="10"/>
      <c r="QBB163" s="10"/>
      <c r="QBG163" s="10"/>
      <c r="QBH163" s="10"/>
      <c r="QBK163" s="10"/>
      <c r="QBP163" s="10"/>
      <c r="QBQ163" s="10"/>
      <c r="QBT163" s="10"/>
      <c r="QBY163" s="10"/>
      <c r="QBZ163" s="10"/>
      <c r="QCC163" s="10"/>
      <c r="QCH163" s="10"/>
      <c r="QCI163" s="10"/>
      <c r="QCL163" s="10"/>
      <c r="QCQ163" s="10"/>
      <c r="QCR163" s="10"/>
      <c r="QCU163" s="10"/>
      <c r="QCZ163" s="10"/>
      <c r="QDA163" s="10"/>
      <c r="QDD163" s="10"/>
      <c r="QDI163" s="10"/>
      <c r="QDJ163" s="10"/>
      <c r="QDM163" s="10"/>
      <c r="QDR163" s="10"/>
      <c r="QDS163" s="10"/>
      <c r="QDV163" s="10"/>
      <c r="QEA163" s="10"/>
      <c r="QEB163" s="10"/>
      <c r="QEE163" s="10"/>
      <c r="QEJ163" s="10"/>
      <c r="QEK163" s="10"/>
      <c r="QEN163" s="10"/>
      <c r="QES163" s="10"/>
      <c r="QET163" s="10"/>
      <c r="QEW163" s="10"/>
      <c r="QFB163" s="10"/>
      <c r="QFC163" s="10"/>
      <c r="QFF163" s="10"/>
      <c r="QFK163" s="10"/>
      <c r="QFL163" s="10"/>
      <c r="QFO163" s="10"/>
      <c r="QFT163" s="10"/>
      <c r="QFU163" s="10"/>
      <c r="QFX163" s="10"/>
      <c r="QGC163" s="10"/>
      <c r="QGD163" s="10"/>
      <c r="QGG163" s="10"/>
      <c r="QGL163" s="10"/>
      <c r="QGM163" s="10"/>
      <c r="QGP163" s="10"/>
      <c r="QGU163" s="10"/>
      <c r="QGV163" s="10"/>
      <c r="QGY163" s="10"/>
      <c r="QHD163" s="10"/>
      <c r="QHE163" s="10"/>
      <c r="QHH163" s="10"/>
      <c r="QHM163" s="10"/>
      <c r="QHN163" s="10"/>
      <c r="QHQ163" s="10"/>
      <c r="QHV163" s="10"/>
      <c r="QHW163" s="10"/>
      <c r="QHZ163" s="10"/>
      <c r="QIE163" s="10"/>
      <c r="QIF163" s="10"/>
      <c r="QII163" s="10"/>
      <c r="QIN163" s="10"/>
      <c r="QIO163" s="10"/>
      <c r="QIR163" s="10"/>
      <c r="QIW163" s="10"/>
      <c r="QIX163" s="10"/>
      <c r="QJA163" s="10"/>
      <c r="QJF163" s="10"/>
      <c r="QJG163" s="10"/>
      <c r="QJJ163" s="10"/>
      <c r="QJO163" s="10"/>
      <c r="QJP163" s="10"/>
      <c r="QJS163" s="10"/>
      <c r="QJX163" s="10"/>
      <c r="QJY163" s="10"/>
      <c r="QKB163" s="10"/>
      <c r="QKG163" s="10"/>
      <c r="QKH163" s="10"/>
      <c r="QKK163" s="10"/>
      <c r="QKP163" s="10"/>
      <c r="QKQ163" s="10"/>
      <c r="QKT163" s="10"/>
      <c r="QKY163" s="10"/>
      <c r="QKZ163" s="10"/>
      <c r="QLC163" s="10"/>
      <c r="QLH163" s="10"/>
      <c r="QLI163" s="10"/>
      <c r="QLL163" s="10"/>
      <c r="QLQ163" s="10"/>
      <c r="QLR163" s="10"/>
      <c r="QLU163" s="10"/>
      <c r="QLZ163" s="10"/>
      <c r="QMA163" s="10"/>
      <c r="QMD163" s="10"/>
      <c r="QMI163" s="10"/>
      <c r="QMJ163" s="10"/>
      <c r="QMM163" s="10"/>
      <c r="QMR163" s="10"/>
      <c r="QMS163" s="10"/>
      <c r="QMV163" s="10"/>
      <c r="QNA163" s="10"/>
      <c r="QNB163" s="10"/>
      <c r="QNE163" s="10"/>
      <c r="QNJ163" s="10"/>
      <c r="QNK163" s="10"/>
      <c r="QNN163" s="10"/>
      <c r="QNS163" s="10"/>
      <c r="QNT163" s="10"/>
      <c r="QNW163" s="10"/>
      <c r="QOB163" s="10"/>
      <c r="QOC163" s="10"/>
      <c r="QOF163" s="10"/>
      <c r="QOK163" s="10"/>
      <c r="QOL163" s="10"/>
      <c r="QOO163" s="10"/>
      <c r="QOT163" s="10"/>
      <c r="QOU163" s="10"/>
      <c r="QOX163" s="10"/>
      <c r="QPC163" s="10"/>
      <c r="QPD163" s="10"/>
      <c r="QPG163" s="10"/>
      <c r="QPL163" s="10"/>
      <c r="QPM163" s="10"/>
      <c r="QPP163" s="10"/>
      <c r="QPU163" s="10"/>
      <c r="QPV163" s="10"/>
      <c r="QPY163" s="10"/>
      <c r="QQD163" s="10"/>
      <c r="QQE163" s="10"/>
      <c r="QQH163" s="10"/>
      <c r="QQM163" s="10"/>
      <c r="QQN163" s="10"/>
      <c r="QQQ163" s="10"/>
      <c r="QQV163" s="10"/>
      <c r="QQW163" s="10"/>
      <c r="QQZ163" s="10"/>
      <c r="QRE163" s="10"/>
      <c r="QRF163" s="10"/>
      <c r="QRI163" s="10"/>
      <c r="QRN163" s="10"/>
      <c r="QRO163" s="10"/>
      <c r="QRR163" s="10"/>
      <c r="QRW163" s="10"/>
      <c r="QRX163" s="10"/>
      <c r="QSA163" s="10"/>
      <c r="QSF163" s="10"/>
      <c r="QSG163" s="10"/>
      <c r="QSJ163" s="10"/>
      <c r="QSO163" s="10"/>
      <c r="QSP163" s="10"/>
      <c r="QSS163" s="10"/>
      <c r="QSX163" s="10"/>
      <c r="QSY163" s="10"/>
      <c r="QTB163" s="10"/>
      <c r="QTG163" s="10"/>
      <c r="QTH163" s="10"/>
      <c r="QTK163" s="10"/>
      <c r="QTP163" s="10"/>
      <c r="QTQ163" s="10"/>
      <c r="QTT163" s="10"/>
      <c r="QTY163" s="10"/>
      <c r="QTZ163" s="10"/>
      <c r="QUC163" s="10"/>
      <c r="QUH163" s="10"/>
      <c r="QUI163" s="10"/>
      <c r="QUL163" s="10"/>
      <c r="QUQ163" s="10"/>
      <c r="QUR163" s="10"/>
      <c r="QUU163" s="10"/>
      <c r="QUZ163" s="10"/>
      <c r="QVA163" s="10"/>
      <c r="QVD163" s="10"/>
      <c r="QVI163" s="10"/>
      <c r="QVJ163" s="10"/>
      <c r="QVM163" s="10"/>
      <c r="QVR163" s="10"/>
      <c r="QVS163" s="10"/>
      <c r="QVV163" s="10"/>
      <c r="QWA163" s="10"/>
      <c r="QWB163" s="10"/>
      <c r="QWE163" s="10"/>
      <c r="QWJ163" s="10"/>
      <c r="QWK163" s="10"/>
      <c r="QWN163" s="10"/>
      <c r="QWS163" s="10"/>
      <c r="QWT163" s="10"/>
      <c r="QWW163" s="10"/>
      <c r="QXB163" s="10"/>
      <c r="QXC163" s="10"/>
      <c r="QXF163" s="10"/>
      <c r="QXK163" s="10"/>
      <c r="QXL163" s="10"/>
      <c r="QXO163" s="10"/>
      <c r="QXT163" s="10"/>
      <c r="QXU163" s="10"/>
      <c r="QXX163" s="10"/>
      <c r="QYC163" s="10"/>
      <c r="QYD163" s="10"/>
      <c r="QYG163" s="10"/>
      <c r="QYL163" s="10"/>
      <c r="QYM163" s="10"/>
      <c r="QYP163" s="10"/>
      <c r="QYU163" s="10"/>
      <c r="QYV163" s="10"/>
      <c r="QYY163" s="10"/>
      <c r="QZD163" s="10"/>
      <c r="QZE163" s="10"/>
      <c r="QZH163" s="10"/>
      <c r="QZM163" s="10"/>
      <c r="QZN163" s="10"/>
      <c r="QZQ163" s="10"/>
      <c r="QZV163" s="10"/>
      <c r="QZW163" s="10"/>
      <c r="QZZ163" s="10"/>
      <c r="RAE163" s="10"/>
      <c r="RAF163" s="10"/>
      <c r="RAI163" s="10"/>
      <c r="RAN163" s="10"/>
      <c r="RAO163" s="10"/>
      <c r="RAR163" s="10"/>
      <c r="RAW163" s="10"/>
      <c r="RAX163" s="10"/>
      <c r="RBA163" s="10"/>
      <c r="RBF163" s="10"/>
      <c r="RBG163" s="10"/>
      <c r="RBJ163" s="10"/>
      <c r="RBO163" s="10"/>
      <c r="RBP163" s="10"/>
      <c r="RBS163" s="10"/>
      <c r="RBX163" s="10"/>
      <c r="RBY163" s="10"/>
      <c r="RCB163" s="10"/>
      <c r="RCG163" s="10"/>
      <c r="RCH163" s="10"/>
      <c r="RCK163" s="10"/>
      <c r="RCP163" s="10"/>
      <c r="RCQ163" s="10"/>
      <c r="RCT163" s="10"/>
      <c r="RCY163" s="10"/>
      <c r="RCZ163" s="10"/>
      <c r="RDC163" s="10"/>
      <c r="RDH163" s="10"/>
      <c r="RDI163" s="10"/>
      <c r="RDL163" s="10"/>
      <c r="RDQ163" s="10"/>
      <c r="RDR163" s="10"/>
      <c r="RDU163" s="10"/>
      <c r="RDZ163" s="10"/>
      <c r="REA163" s="10"/>
      <c r="RED163" s="10"/>
      <c r="REI163" s="10"/>
      <c r="REJ163" s="10"/>
      <c r="REM163" s="10"/>
      <c r="RER163" s="10"/>
      <c r="RES163" s="10"/>
      <c r="REV163" s="10"/>
      <c r="RFA163" s="10"/>
      <c r="RFB163" s="10"/>
      <c r="RFE163" s="10"/>
      <c r="RFJ163" s="10"/>
      <c r="RFK163" s="10"/>
      <c r="RFN163" s="10"/>
      <c r="RFS163" s="10"/>
      <c r="RFT163" s="10"/>
      <c r="RFW163" s="10"/>
      <c r="RGB163" s="10"/>
      <c r="RGC163" s="10"/>
      <c r="RGF163" s="10"/>
      <c r="RGK163" s="10"/>
      <c r="RGL163" s="10"/>
      <c r="RGO163" s="10"/>
      <c r="RGT163" s="10"/>
      <c r="RGU163" s="10"/>
      <c r="RGX163" s="10"/>
      <c r="RHC163" s="10"/>
      <c r="RHD163" s="10"/>
      <c r="RHG163" s="10"/>
      <c r="RHL163" s="10"/>
      <c r="RHM163" s="10"/>
      <c r="RHP163" s="10"/>
      <c r="RHU163" s="10"/>
      <c r="RHV163" s="10"/>
      <c r="RHY163" s="10"/>
      <c r="RID163" s="10"/>
      <c r="RIE163" s="10"/>
      <c r="RIH163" s="10"/>
      <c r="RIM163" s="10"/>
      <c r="RIN163" s="10"/>
      <c r="RIQ163" s="10"/>
      <c r="RIV163" s="10"/>
      <c r="RIW163" s="10"/>
      <c r="RIZ163" s="10"/>
      <c r="RJE163" s="10"/>
      <c r="RJF163" s="10"/>
      <c r="RJI163" s="10"/>
      <c r="RJN163" s="10"/>
      <c r="RJO163" s="10"/>
      <c r="RJR163" s="10"/>
      <c r="RJW163" s="10"/>
      <c r="RJX163" s="10"/>
      <c r="RKA163" s="10"/>
      <c r="RKF163" s="10"/>
      <c r="RKG163" s="10"/>
      <c r="RKJ163" s="10"/>
      <c r="RKO163" s="10"/>
      <c r="RKP163" s="10"/>
      <c r="RKS163" s="10"/>
      <c r="RKX163" s="10"/>
      <c r="RKY163" s="10"/>
      <c r="RLB163" s="10"/>
      <c r="RLG163" s="10"/>
      <c r="RLH163" s="10"/>
      <c r="RLK163" s="10"/>
      <c r="RLP163" s="10"/>
      <c r="RLQ163" s="10"/>
      <c r="RLT163" s="10"/>
      <c r="RLY163" s="10"/>
      <c r="RLZ163" s="10"/>
      <c r="RMC163" s="10"/>
      <c r="RMH163" s="10"/>
      <c r="RMI163" s="10"/>
      <c r="RML163" s="10"/>
      <c r="RMQ163" s="10"/>
      <c r="RMR163" s="10"/>
      <c r="RMU163" s="10"/>
      <c r="RMZ163" s="10"/>
      <c r="RNA163" s="10"/>
      <c r="RND163" s="10"/>
      <c r="RNI163" s="10"/>
      <c r="RNJ163" s="10"/>
      <c r="RNM163" s="10"/>
      <c r="RNR163" s="10"/>
      <c r="RNS163" s="10"/>
      <c r="RNV163" s="10"/>
      <c r="ROA163" s="10"/>
      <c r="ROB163" s="10"/>
      <c r="ROE163" s="10"/>
      <c r="ROJ163" s="10"/>
      <c r="ROK163" s="10"/>
      <c r="RON163" s="10"/>
      <c r="ROS163" s="10"/>
      <c r="ROT163" s="10"/>
      <c r="ROW163" s="10"/>
      <c r="RPB163" s="10"/>
      <c r="RPC163" s="10"/>
      <c r="RPF163" s="10"/>
      <c r="RPK163" s="10"/>
      <c r="RPL163" s="10"/>
      <c r="RPO163" s="10"/>
      <c r="RPT163" s="10"/>
      <c r="RPU163" s="10"/>
      <c r="RPX163" s="10"/>
      <c r="RQC163" s="10"/>
      <c r="RQD163" s="10"/>
      <c r="RQG163" s="10"/>
      <c r="RQL163" s="10"/>
      <c r="RQM163" s="10"/>
      <c r="RQP163" s="10"/>
      <c r="RQU163" s="10"/>
      <c r="RQV163" s="10"/>
      <c r="RQY163" s="10"/>
      <c r="RRD163" s="10"/>
      <c r="RRE163" s="10"/>
      <c r="RRH163" s="10"/>
      <c r="RRM163" s="10"/>
      <c r="RRN163" s="10"/>
      <c r="RRQ163" s="10"/>
      <c r="RRV163" s="10"/>
      <c r="RRW163" s="10"/>
      <c r="RRZ163" s="10"/>
      <c r="RSE163" s="10"/>
      <c r="RSF163" s="10"/>
      <c r="RSI163" s="10"/>
      <c r="RSN163" s="10"/>
      <c r="RSO163" s="10"/>
      <c r="RSR163" s="10"/>
      <c r="RSW163" s="10"/>
      <c r="RSX163" s="10"/>
      <c r="RTA163" s="10"/>
      <c r="RTF163" s="10"/>
      <c r="RTG163" s="10"/>
      <c r="RTJ163" s="10"/>
      <c r="RTO163" s="10"/>
      <c r="RTP163" s="10"/>
      <c r="RTS163" s="10"/>
      <c r="RTX163" s="10"/>
      <c r="RTY163" s="10"/>
      <c r="RUB163" s="10"/>
      <c r="RUG163" s="10"/>
      <c r="RUH163" s="10"/>
      <c r="RUK163" s="10"/>
      <c r="RUP163" s="10"/>
      <c r="RUQ163" s="10"/>
      <c r="RUT163" s="10"/>
      <c r="RUY163" s="10"/>
      <c r="RUZ163" s="10"/>
      <c r="RVC163" s="10"/>
      <c r="RVH163" s="10"/>
      <c r="RVI163" s="10"/>
      <c r="RVL163" s="10"/>
      <c r="RVQ163" s="10"/>
      <c r="RVR163" s="10"/>
      <c r="RVU163" s="10"/>
      <c r="RVZ163" s="10"/>
      <c r="RWA163" s="10"/>
      <c r="RWD163" s="10"/>
      <c r="RWI163" s="10"/>
      <c r="RWJ163" s="10"/>
      <c r="RWM163" s="10"/>
      <c r="RWR163" s="10"/>
      <c r="RWS163" s="10"/>
      <c r="RWV163" s="10"/>
      <c r="RXA163" s="10"/>
      <c r="RXB163" s="10"/>
      <c r="RXE163" s="10"/>
      <c r="RXJ163" s="10"/>
      <c r="RXK163" s="10"/>
      <c r="RXN163" s="10"/>
      <c r="RXS163" s="10"/>
      <c r="RXT163" s="10"/>
      <c r="RXW163" s="10"/>
      <c r="RYB163" s="10"/>
      <c r="RYC163" s="10"/>
      <c r="RYF163" s="10"/>
      <c r="RYK163" s="10"/>
      <c r="RYL163" s="10"/>
      <c r="RYO163" s="10"/>
      <c r="RYT163" s="10"/>
      <c r="RYU163" s="10"/>
      <c r="RYX163" s="10"/>
      <c r="RZC163" s="10"/>
      <c r="RZD163" s="10"/>
      <c r="RZG163" s="10"/>
      <c r="RZL163" s="10"/>
      <c r="RZM163" s="10"/>
      <c r="RZP163" s="10"/>
      <c r="RZU163" s="10"/>
      <c r="RZV163" s="10"/>
      <c r="RZY163" s="10"/>
      <c r="SAD163" s="10"/>
      <c r="SAE163" s="10"/>
      <c r="SAH163" s="10"/>
      <c r="SAM163" s="10"/>
      <c r="SAN163" s="10"/>
      <c r="SAQ163" s="10"/>
      <c r="SAV163" s="10"/>
      <c r="SAW163" s="10"/>
      <c r="SAZ163" s="10"/>
      <c r="SBE163" s="10"/>
      <c r="SBF163" s="10"/>
      <c r="SBI163" s="10"/>
      <c r="SBN163" s="10"/>
      <c r="SBO163" s="10"/>
      <c r="SBR163" s="10"/>
      <c r="SBW163" s="10"/>
      <c r="SBX163" s="10"/>
      <c r="SCA163" s="10"/>
      <c r="SCF163" s="10"/>
      <c r="SCG163" s="10"/>
      <c r="SCJ163" s="10"/>
      <c r="SCO163" s="10"/>
      <c r="SCP163" s="10"/>
      <c r="SCS163" s="10"/>
      <c r="SCX163" s="10"/>
      <c r="SCY163" s="10"/>
      <c r="SDB163" s="10"/>
      <c r="SDG163" s="10"/>
      <c r="SDH163" s="10"/>
      <c r="SDK163" s="10"/>
      <c r="SDP163" s="10"/>
      <c r="SDQ163" s="10"/>
      <c r="SDT163" s="10"/>
      <c r="SDY163" s="10"/>
      <c r="SDZ163" s="10"/>
      <c r="SEC163" s="10"/>
      <c r="SEH163" s="10"/>
      <c r="SEI163" s="10"/>
      <c r="SEL163" s="10"/>
      <c r="SEQ163" s="10"/>
      <c r="SER163" s="10"/>
      <c r="SEU163" s="10"/>
      <c r="SEZ163" s="10"/>
      <c r="SFA163" s="10"/>
      <c r="SFD163" s="10"/>
      <c r="SFI163" s="10"/>
      <c r="SFJ163" s="10"/>
      <c r="SFM163" s="10"/>
      <c r="SFR163" s="10"/>
      <c r="SFS163" s="10"/>
      <c r="SFV163" s="10"/>
      <c r="SGA163" s="10"/>
      <c r="SGB163" s="10"/>
      <c r="SGE163" s="10"/>
      <c r="SGJ163" s="10"/>
      <c r="SGK163" s="10"/>
      <c r="SGN163" s="10"/>
      <c r="SGS163" s="10"/>
      <c r="SGT163" s="10"/>
      <c r="SGW163" s="10"/>
      <c r="SHB163" s="10"/>
      <c r="SHC163" s="10"/>
      <c r="SHF163" s="10"/>
      <c r="SHK163" s="10"/>
      <c r="SHL163" s="10"/>
      <c r="SHO163" s="10"/>
      <c r="SHT163" s="10"/>
      <c r="SHU163" s="10"/>
      <c r="SHX163" s="10"/>
      <c r="SIC163" s="10"/>
      <c r="SID163" s="10"/>
      <c r="SIG163" s="10"/>
      <c r="SIL163" s="10"/>
      <c r="SIM163" s="10"/>
      <c r="SIP163" s="10"/>
      <c r="SIU163" s="10"/>
      <c r="SIV163" s="10"/>
      <c r="SIY163" s="10"/>
      <c r="SJD163" s="10"/>
      <c r="SJE163" s="10"/>
      <c r="SJH163" s="10"/>
      <c r="SJM163" s="10"/>
      <c r="SJN163" s="10"/>
      <c r="SJQ163" s="10"/>
      <c r="SJV163" s="10"/>
      <c r="SJW163" s="10"/>
      <c r="SJZ163" s="10"/>
      <c r="SKE163" s="10"/>
      <c r="SKF163" s="10"/>
      <c r="SKI163" s="10"/>
      <c r="SKN163" s="10"/>
      <c r="SKO163" s="10"/>
      <c r="SKR163" s="10"/>
      <c r="SKW163" s="10"/>
      <c r="SKX163" s="10"/>
      <c r="SLA163" s="10"/>
      <c r="SLF163" s="10"/>
      <c r="SLG163" s="10"/>
      <c r="SLJ163" s="10"/>
      <c r="SLO163" s="10"/>
      <c r="SLP163" s="10"/>
      <c r="SLS163" s="10"/>
      <c r="SLX163" s="10"/>
      <c r="SLY163" s="10"/>
      <c r="SMB163" s="10"/>
      <c r="SMG163" s="10"/>
      <c r="SMH163" s="10"/>
      <c r="SMK163" s="10"/>
      <c r="SMP163" s="10"/>
      <c r="SMQ163" s="10"/>
      <c r="SMT163" s="10"/>
      <c r="SMY163" s="10"/>
      <c r="SMZ163" s="10"/>
      <c r="SNC163" s="10"/>
      <c r="SNH163" s="10"/>
      <c r="SNI163" s="10"/>
      <c r="SNL163" s="10"/>
      <c r="SNQ163" s="10"/>
      <c r="SNR163" s="10"/>
      <c r="SNU163" s="10"/>
      <c r="SNZ163" s="10"/>
      <c r="SOA163" s="10"/>
      <c r="SOD163" s="10"/>
      <c r="SOI163" s="10"/>
      <c r="SOJ163" s="10"/>
      <c r="SOM163" s="10"/>
      <c r="SOR163" s="10"/>
      <c r="SOS163" s="10"/>
      <c r="SOV163" s="10"/>
      <c r="SPA163" s="10"/>
      <c r="SPB163" s="10"/>
      <c r="SPE163" s="10"/>
      <c r="SPJ163" s="10"/>
      <c r="SPK163" s="10"/>
      <c r="SPN163" s="10"/>
      <c r="SPS163" s="10"/>
      <c r="SPT163" s="10"/>
      <c r="SPW163" s="10"/>
      <c r="SQB163" s="10"/>
      <c r="SQC163" s="10"/>
      <c r="SQF163" s="10"/>
      <c r="SQK163" s="10"/>
      <c r="SQL163" s="10"/>
      <c r="SQO163" s="10"/>
      <c r="SQT163" s="10"/>
      <c r="SQU163" s="10"/>
      <c r="SQX163" s="10"/>
      <c r="SRC163" s="10"/>
      <c r="SRD163" s="10"/>
      <c r="SRG163" s="10"/>
      <c r="SRL163" s="10"/>
      <c r="SRM163" s="10"/>
      <c r="SRP163" s="10"/>
      <c r="SRU163" s="10"/>
      <c r="SRV163" s="10"/>
      <c r="SRY163" s="10"/>
      <c r="SSD163" s="10"/>
      <c r="SSE163" s="10"/>
      <c r="SSH163" s="10"/>
      <c r="SSM163" s="10"/>
      <c r="SSN163" s="10"/>
      <c r="SSQ163" s="10"/>
      <c r="SSV163" s="10"/>
      <c r="SSW163" s="10"/>
      <c r="SSZ163" s="10"/>
      <c r="STE163" s="10"/>
      <c r="STF163" s="10"/>
      <c r="STI163" s="10"/>
      <c r="STN163" s="10"/>
      <c r="STO163" s="10"/>
      <c r="STR163" s="10"/>
      <c r="STW163" s="10"/>
      <c r="STX163" s="10"/>
      <c r="SUA163" s="10"/>
      <c r="SUF163" s="10"/>
      <c r="SUG163" s="10"/>
      <c r="SUJ163" s="10"/>
      <c r="SUO163" s="10"/>
      <c r="SUP163" s="10"/>
      <c r="SUS163" s="10"/>
      <c r="SUX163" s="10"/>
      <c r="SUY163" s="10"/>
      <c r="SVB163" s="10"/>
      <c r="SVG163" s="10"/>
      <c r="SVH163" s="10"/>
      <c r="SVK163" s="10"/>
      <c r="SVP163" s="10"/>
      <c r="SVQ163" s="10"/>
      <c r="SVT163" s="10"/>
      <c r="SVY163" s="10"/>
      <c r="SVZ163" s="10"/>
      <c r="SWC163" s="10"/>
      <c r="SWH163" s="10"/>
      <c r="SWI163" s="10"/>
      <c r="SWL163" s="10"/>
      <c r="SWQ163" s="10"/>
      <c r="SWR163" s="10"/>
      <c r="SWU163" s="10"/>
      <c r="SWZ163" s="10"/>
      <c r="SXA163" s="10"/>
      <c r="SXD163" s="10"/>
      <c r="SXI163" s="10"/>
      <c r="SXJ163" s="10"/>
      <c r="SXM163" s="10"/>
      <c r="SXR163" s="10"/>
      <c r="SXS163" s="10"/>
      <c r="SXV163" s="10"/>
      <c r="SYA163" s="10"/>
      <c r="SYB163" s="10"/>
      <c r="SYE163" s="10"/>
      <c r="SYJ163" s="10"/>
      <c r="SYK163" s="10"/>
      <c r="SYN163" s="10"/>
      <c r="SYS163" s="10"/>
      <c r="SYT163" s="10"/>
      <c r="SYW163" s="10"/>
      <c r="SZB163" s="10"/>
      <c r="SZC163" s="10"/>
      <c r="SZF163" s="10"/>
      <c r="SZK163" s="10"/>
      <c r="SZL163" s="10"/>
      <c r="SZO163" s="10"/>
      <c r="SZT163" s="10"/>
      <c r="SZU163" s="10"/>
      <c r="SZX163" s="10"/>
      <c r="TAC163" s="10"/>
      <c r="TAD163" s="10"/>
      <c r="TAG163" s="10"/>
      <c r="TAL163" s="10"/>
      <c r="TAM163" s="10"/>
      <c r="TAP163" s="10"/>
      <c r="TAU163" s="10"/>
      <c r="TAV163" s="10"/>
      <c r="TAY163" s="10"/>
      <c r="TBD163" s="10"/>
      <c r="TBE163" s="10"/>
      <c r="TBH163" s="10"/>
      <c r="TBM163" s="10"/>
      <c r="TBN163" s="10"/>
      <c r="TBQ163" s="10"/>
      <c r="TBV163" s="10"/>
      <c r="TBW163" s="10"/>
      <c r="TBZ163" s="10"/>
      <c r="TCE163" s="10"/>
      <c r="TCF163" s="10"/>
      <c r="TCI163" s="10"/>
      <c r="TCN163" s="10"/>
      <c r="TCO163" s="10"/>
      <c r="TCR163" s="10"/>
      <c r="TCW163" s="10"/>
      <c r="TCX163" s="10"/>
      <c r="TDA163" s="10"/>
      <c r="TDF163" s="10"/>
      <c r="TDG163" s="10"/>
      <c r="TDJ163" s="10"/>
      <c r="TDO163" s="10"/>
      <c r="TDP163" s="10"/>
      <c r="TDS163" s="10"/>
      <c r="TDX163" s="10"/>
      <c r="TDY163" s="10"/>
      <c r="TEB163" s="10"/>
      <c r="TEG163" s="10"/>
      <c r="TEH163" s="10"/>
      <c r="TEK163" s="10"/>
      <c r="TEP163" s="10"/>
      <c r="TEQ163" s="10"/>
      <c r="TET163" s="10"/>
      <c r="TEY163" s="10"/>
      <c r="TEZ163" s="10"/>
      <c r="TFC163" s="10"/>
      <c r="TFH163" s="10"/>
      <c r="TFI163" s="10"/>
      <c r="TFL163" s="10"/>
      <c r="TFQ163" s="10"/>
      <c r="TFR163" s="10"/>
      <c r="TFU163" s="10"/>
      <c r="TFZ163" s="10"/>
      <c r="TGA163" s="10"/>
      <c r="TGD163" s="10"/>
      <c r="TGI163" s="10"/>
      <c r="TGJ163" s="10"/>
      <c r="TGM163" s="10"/>
      <c r="TGR163" s="10"/>
      <c r="TGS163" s="10"/>
      <c r="TGV163" s="10"/>
      <c r="THA163" s="10"/>
      <c r="THB163" s="10"/>
      <c r="THE163" s="10"/>
      <c r="THJ163" s="10"/>
      <c r="THK163" s="10"/>
      <c r="THN163" s="10"/>
      <c r="THS163" s="10"/>
      <c r="THT163" s="10"/>
      <c r="THW163" s="10"/>
      <c r="TIB163" s="10"/>
      <c r="TIC163" s="10"/>
      <c r="TIF163" s="10"/>
      <c r="TIK163" s="10"/>
      <c r="TIL163" s="10"/>
      <c r="TIO163" s="10"/>
      <c r="TIT163" s="10"/>
      <c r="TIU163" s="10"/>
      <c r="TIX163" s="10"/>
      <c r="TJC163" s="10"/>
      <c r="TJD163" s="10"/>
      <c r="TJG163" s="10"/>
      <c r="TJL163" s="10"/>
      <c r="TJM163" s="10"/>
      <c r="TJP163" s="10"/>
      <c r="TJU163" s="10"/>
      <c r="TJV163" s="10"/>
      <c r="TJY163" s="10"/>
      <c r="TKD163" s="10"/>
      <c r="TKE163" s="10"/>
      <c r="TKH163" s="10"/>
      <c r="TKM163" s="10"/>
      <c r="TKN163" s="10"/>
      <c r="TKQ163" s="10"/>
      <c r="TKV163" s="10"/>
      <c r="TKW163" s="10"/>
      <c r="TKZ163" s="10"/>
      <c r="TLE163" s="10"/>
      <c r="TLF163" s="10"/>
      <c r="TLI163" s="10"/>
      <c r="TLN163" s="10"/>
      <c r="TLO163" s="10"/>
      <c r="TLR163" s="10"/>
      <c r="TLW163" s="10"/>
      <c r="TLX163" s="10"/>
      <c r="TMA163" s="10"/>
      <c r="TMF163" s="10"/>
      <c r="TMG163" s="10"/>
      <c r="TMJ163" s="10"/>
      <c r="TMO163" s="10"/>
      <c r="TMP163" s="10"/>
      <c r="TMS163" s="10"/>
      <c r="TMX163" s="10"/>
      <c r="TMY163" s="10"/>
      <c r="TNB163" s="10"/>
      <c r="TNG163" s="10"/>
      <c r="TNH163" s="10"/>
      <c r="TNK163" s="10"/>
      <c r="TNP163" s="10"/>
      <c r="TNQ163" s="10"/>
      <c r="TNT163" s="10"/>
      <c r="TNY163" s="10"/>
      <c r="TNZ163" s="10"/>
      <c r="TOC163" s="10"/>
      <c r="TOH163" s="10"/>
      <c r="TOI163" s="10"/>
      <c r="TOL163" s="10"/>
      <c r="TOQ163" s="10"/>
      <c r="TOR163" s="10"/>
      <c r="TOU163" s="10"/>
      <c r="TOZ163" s="10"/>
      <c r="TPA163" s="10"/>
      <c r="TPD163" s="10"/>
      <c r="TPI163" s="10"/>
      <c r="TPJ163" s="10"/>
      <c r="TPM163" s="10"/>
      <c r="TPR163" s="10"/>
      <c r="TPS163" s="10"/>
      <c r="TPV163" s="10"/>
      <c r="TQA163" s="10"/>
      <c r="TQB163" s="10"/>
      <c r="TQE163" s="10"/>
      <c r="TQJ163" s="10"/>
      <c r="TQK163" s="10"/>
      <c r="TQN163" s="10"/>
      <c r="TQS163" s="10"/>
      <c r="TQT163" s="10"/>
      <c r="TQW163" s="10"/>
      <c r="TRB163" s="10"/>
      <c r="TRC163" s="10"/>
      <c r="TRF163" s="10"/>
      <c r="TRK163" s="10"/>
      <c r="TRL163" s="10"/>
      <c r="TRO163" s="10"/>
      <c r="TRT163" s="10"/>
      <c r="TRU163" s="10"/>
      <c r="TRX163" s="10"/>
      <c r="TSC163" s="10"/>
      <c r="TSD163" s="10"/>
      <c r="TSG163" s="10"/>
      <c r="TSL163" s="10"/>
      <c r="TSM163" s="10"/>
      <c r="TSP163" s="10"/>
      <c r="TSU163" s="10"/>
      <c r="TSV163" s="10"/>
      <c r="TSY163" s="10"/>
      <c r="TTD163" s="10"/>
      <c r="TTE163" s="10"/>
      <c r="TTH163" s="10"/>
      <c r="TTM163" s="10"/>
      <c r="TTN163" s="10"/>
      <c r="TTQ163" s="10"/>
      <c r="TTV163" s="10"/>
      <c r="TTW163" s="10"/>
      <c r="TTZ163" s="10"/>
      <c r="TUE163" s="10"/>
      <c r="TUF163" s="10"/>
      <c r="TUI163" s="10"/>
      <c r="TUN163" s="10"/>
      <c r="TUO163" s="10"/>
      <c r="TUR163" s="10"/>
      <c r="TUW163" s="10"/>
      <c r="TUX163" s="10"/>
      <c r="TVA163" s="10"/>
      <c r="TVF163" s="10"/>
      <c r="TVG163" s="10"/>
      <c r="TVJ163" s="10"/>
      <c r="TVO163" s="10"/>
      <c r="TVP163" s="10"/>
      <c r="TVS163" s="10"/>
      <c r="TVX163" s="10"/>
      <c r="TVY163" s="10"/>
      <c r="TWB163" s="10"/>
      <c r="TWG163" s="10"/>
      <c r="TWH163" s="10"/>
      <c r="TWK163" s="10"/>
      <c r="TWP163" s="10"/>
      <c r="TWQ163" s="10"/>
      <c r="TWT163" s="10"/>
      <c r="TWY163" s="10"/>
      <c r="TWZ163" s="10"/>
      <c r="TXC163" s="10"/>
      <c r="TXH163" s="10"/>
      <c r="TXI163" s="10"/>
      <c r="TXL163" s="10"/>
      <c r="TXQ163" s="10"/>
      <c r="TXR163" s="10"/>
      <c r="TXU163" s="10"/>
      <c r="TXZ163" s="10"/>
      <c r="TYA163" s="10"/>
      <c r="TYD163" s="10"/>
      <c r="TYI163" s="10"/>
      <c r="TYJ163" s="10"/>
      <c r="TYM163" s="10"/>
      <c r="TYR163" s="10"/>
      <c r="TYS163" s="10"/>
      <c r="TYV163" s="10"/>
      <c r="TZA163" s="10"/>
      <c r="TZB163" s="10"/>
      <c r="TZE163" s="10"/>
      <c r="TZJ163" s="10"/>
      <c r="TZK163" s="10"/>
      <c r="TZN163" s="10"/>
      <c r="TZS163" s="10"/>
      <c r="TZT163" s="10"/>
      <c r="TZW163" s="10"/>
      <c r="UAB163" s="10"/>
      <c r="UAC163" s="10"/>
      <c r="UAF163" s="10"/>
      <c r="UAK163" s="10"/>
      <c r="UAL163" s="10"/>
      <c r="UAO163" s="10"/>
      <c r="UAT163" s="10"/>
      <c r="UAU163" s="10"/>
      <c r="UAX163" s="10"/>
      <c r="UBC163" s="10"/>
      <c r="UBD163" s="10"/>
      <c r="UBG163" s="10"/>
      <c r="UBL163" s="10"/>
      <c r="UBM163" s="10"/>
      <c r="UBP163" s="10"/>
      <c r="UBU163" s="10"/>
      <c r="UBV163" s="10"/>
      <c r="UBY163" s="10"/>
      <c r="UCD163" s="10"/>
      <c r="UCE163" s="10"/>
      <c r="UCH163" s="10"/>
      <c r="UCM163" s="10"/>
      <c r="UCN163" s="10"/>
      <c r="UCQ163" s="10"/>
      <c r="UCV163" s="10"/>
      <c r="UCW163" s="10"/>
      <c r="UCZ163" s="10"/>
      <c r="UDE163" s="10"/>
      <c r="UDF163" s="10"/>
      <c r="UDI163" s="10"/>
      <c r="UDN163" s="10"/>
      <c r="UDO163" s="10"/>
      <c r="UDR163" s="10"/>
      <c r="UDW163" s="10"/>
      <c r="UDX163" s="10"/>
      <c r="UEA163" s="10"/>
      <c r="UEF163" s="10"/>
      <c r="UEG163" s="10"/>
      <c r="UEJ163" s="10"/>
      <c r="UEO163" s="10"/>
      <c r="UEP163" s="10"/>
      <c r="UES163" s="10"/>
      <c r="UEX163" s="10"/>
      <c r="UEY163" s="10"/>
      <c r="UFB163" s="10"/>
      <c r="UFG163" s="10"/>
      <c r="UFH163" s="10"/>
      <c r="UFK163" s="10"/>
      <c r="UFP163" s="10"/>
      <c r="UFQ163" s="10"/>
      <c r="UFT163" s="10"/>
      <c r="UFY163" s="10"/>
      <c r="UFZ163" s="10"/>
      <c r="UGC163" s="10"/>
      <c r="UGH163" s="10"/>
      <c r="UGI163" s="10"/>
      <c r="UGL163" s="10"/>
      <c r="UGQ163" s="10"/>
      <c r="UGR163" s="10"/>
      <c r="UGU163" s="10"/>
      <c r="UGZ163" s="10"/>
      <c r="UHA163" s="10"/>
      <c r="UHD163" s="10"/>
      <c r="UHI163" s="10"/>
      <c r="UHJ163" s="10"/>
      <c r="UHM163" s="10"/>
      <c r="UHR163" s="10"/>
      <c r="UHS163" s="10"/>
      <c r="UHV163" s="10"/>
      <c r="UIA163" s="10"/>
      <c r="UIB163" s="10"/>
      <c r="UIE163" s="10"/>
      <c r="UIJ163" s="10"/>
      <c r="UIK163" s="10"/>
      <c r="UIN163" s="10"/>
      <c r="UIS163" s="10"/>
      <c r="UIT163" s="10"/>
      <c r="UIW163" s="10"/>
      <c r="UJB163" s="10"/>
      <c r="UJC163" s="10"/>
      <c r="UJF163" s="10"/>
      <c r="UJK163" s="10"/>
      <c r="UJL163" s="10"/>
      <c r="UJO163" s="10"/>
      <c r="UJT163" s="10"/>
      <c r="UJU163" s="10"/>
      <c r="UJX163" s="10"/>
      <c r="UKC163" s="10"/>
      <c r="UKD163" s="10"/>
      <c r="UKG163" s="10"/>
      <c r="UKL163" s="10"/>
      <c r="UKM163" s="10"/>
      <c r="UKP163" s="10"/>
      <c r="UKU163" s="10"/>
      <c r="UKV163" s="10"/>
      <c r="UKY163" s="10"/>
      <c r="ULD163" s="10"/>
      <c r="ULE163" s="10"/>
      <c r="ULH163" s="10"/>
      <c r="ULM163" s="10"/>
      <c r="ULN163" s="10"/>
      <c r="ULQ163" s="10"/>
      <c r="ULV163" s="10"/>
      <c r="ULW163" s="10"/>
      <c r="ULZ163" s="10"/>
      <c r="UME163" s="10"/>
      <c r="UMF163" s="10"/>
      <c r="UMI163" s="10"/>
      <c r="UMN163" s="10"/>
      <c r="UMO163" s="10"/>
      <c r="UMR163" s="10"/>
      <c r="UMW163" s="10"/>
      <c r="UMX163" s="10"/>
      <c r="UNA163" s="10"/>
      <c r="UNF163" s="10"/>
      <c r="UNG163" s="10"/>
      <c r="UNJ163" s="10"/>
      <c r="UNO163" s="10"/>
      <c r="UNP163" s="10"/>
      <c r="UNS163" s="10"/>
      <c r="UNX163" s="10"/>
      <c r="UNY163" s="10"/>
      <c r="UOB163" s="10"/>
      <c r="UOG163" s="10"/>
      <c r="UOH163" s="10"/>
      <c r="UOK163" s="10"/>
      <c r="UOP163" s="10"/>
      <c r="UOQ163" s="10"/>
      <c r="UOT163" s="10"/>
      <c r="UOY163" s="10"/>
      <c r="UOZ163" s="10"/>
      <c r="UPC163" s="10"/>
      <c r="UPH163" s="10"/>
      <c r="UPI163" s="10"/>
      <c r="UPL163" s="10"/>
      <c r="UPQ163" s="10"/>
      <c r="UPR163" s="10"/>
      <c r="UPU163" s="10"/>
      <c r="UPZ163" s="10"/>
      <c r="UQA163" s="10"/>
      <c r="UQD163" s="10"/>
      <c r="UQI163" s="10"/>
      <c r="UQJ163" s="10"/>
      <c r="UQM163" s="10"/>
      <c r="UQR163" s="10"/>
      <c r="UQS163" s="10"/>
      <c r="UQV163" s="10"/>
      <c r="URA163" s="10"/>
      <c r="URB163" s="10"/>
      <c r="URE163" s="10"/>
      <c r="URJ163" s="10"/>
      <c r="URK163" s="10"/>
      <c r="URN163" s="10"/>
      <c r="URS163" s="10"/>
      <c r="URT163" s="10"/>
      <c r="URW163" s="10"/>
      <c r="USB163" s="10"/>
      <c r="USC163" s="10"/>
      <c r="USF163" s="10"/>
      <c r="USK163" s="10"/>
      <c r="USL163" s="10"/>
      <c r="USO163" s="10"/>
      <c r="UST163" s="10"/>
      <c r="USU163" s="10"/>
      <c r="USX163" s="10"/>
      <c r="UTC163" s="10"/>
      <c r="UTD163" s="10"/>
      <c r="UTG163" s="10"/>
      <c r="UTL163" s="10"/>
      <c r="UTM163" s="10"/>
      <c r="UTP163" s="10"/>
      <c r="UTU163" s="10"/>
      <c r="UTV163" s="10"/>
      <c r="UTY163" s="10"/>
      <c r="UUD163" s="10"/>
      <c r="UUE163" s="10"/>
      <c r="UUH163" s="10"/>
      <c r="UUM163" s="10"/>
      <c r="UUN163" s="10"/>
      <c r="UUQ163" s="10"/>
      <c r="UUV163" s="10"/>
      <c r="UUW163" s="10"/>
      <c r="UUZ163" s="10"/>
      <c r="UVE163" s="10"/>
      <c r="UVF163" s="10"/>
      <c r="UVI163" s="10"/>
      <c r="UVN163" s="10"/>
      <c r="UVO163" s="10"/>
      <c r="UVR163" s="10"/>
      <c r="UVW163" s="10"/>
      <c r="UVX163" s="10"/>
      <c r="UWA163" s="10"/>
      <c r="UWF163" s="10"/>
      <c r="UWG163" s="10"/>
      <c r="UWJ163" s="10"/>
      <c r="UWO163" s="10"/>
      <c r="UWP163" s="10"/>
      <c r="UWS163" s="10"/>
      <c r="UWX163" s="10"/>
      <c r="UWY163" s="10"/>
      <c r="UXB163" s="10"/>
      <c r="UXG163" s="10"/>
      <c r="UXH163" s="10"/>
      <c r="UXK163" s="10"/>
      <c r="UXP163" s="10"/>
      <c r="UXQ163" s="10"/>
      <c r="UXT163" s="10"/>
      <c r="UXY163" s="10"/>
      <c r="UXZ163" s="10"/>
      <c r="UYC163" s="10"/>
      <c r="UYH163" s="10"/>
      <c r="UYI163" s="10"/>
      <c r="UYL163" s="10"/>
      <c r="UYQ163" s="10"/>
      <c r="UYR163" s="10"/>
      <c r="UYU163" s="10"/>
      <c r="UYZ163" s="10"/>
      <c r="UZA163" s="10"/>
      <c r="UZD163" s="10"/>
      <c r="UZI163" s="10"/>
      <c r="UZJ163" s="10"/>
      <c r="UZM163" s="10"/>
      <c r="UZR163" s="10"/>
      <c r="UZS163" s="10"/>
      <c r="UZV163" s="10"/>
      <c r="VAA163" s="10"/>
      <c r="VAB163" s="10"/>
      <c r="VAE163" s="10"/>
      <c r="VAJ163" s="10"/>
      <c r="VAK163" s="10"/>
      <c r="VAN163" s="10"/>
      <c r="VAS163" s="10"/>
      <c r="VAT163" s="10"/>
      <c r="VAW163" s="10"/>
      <c r="VBB163" s="10"/>
      <c r="VBC163" s="10"/>
      <c r="VBF163" s="10"/>
      <c r="VBK163" s="10"/>
      <c r="VBL163" s="10"/>
      <c r="VBO163" s="10"/>
      <c r="VBT163" s="10"/>
      <c r="VBU163" s="10"/>
      <c r="VBX163" s="10"/>
      <c r="VCC163" s="10"/>
      <c r="VCD163" s="10"/>
      <c r="VCG163" s="10"/>
      <c r="VCL163" s="10"/>
      <c r="VCM163" s="10"/>
      <c r="VCP163" s="10"/>
      <c r="VCU163" s="10"/>
      <c r="VCV163" s="10"/>
      <c r="VCY163" s="10"/>
      <c r="VDD163" s="10"/>
      <c r="VDE163" s="10"/>
      <c r="VDH163" s="10"/>
      <c r="VDM163" s="10"/>
      <c r="VDN163" s="10"/>
      <c r="VDQ163" s="10"/>
      <c r="VDV163" s="10"/>
      <c r="VDW163" s="10"/>
      <c r="VDZ163" s="10"/>
      <c r="VEE163" s="10"/>
      <c r="VEF163" s="10"/>
      <c r="VEI163" s="10"/>
      <c r="VEN163" s="10"/>
      <c r="VEO163" s="10"/>
      <c r="VER163" s="10"/>
      <c r="VEW163" s="10"/>
      <c r="VEX163" s="10"/>
      <c r="VFA163" s="10"/>
      <c r="VFF163" s="10"/>
      <c r="VFG163" s="10"/>
      <c r="VFJ163" s="10"/>
      <c r="VFO163" s="10"/>
      <c r="VFP163" s="10"/>
      <c r="VFS163" s="10"/>
      <c r="VFX163" s="10"/>
      <c r="VFY163" s="10"/>
      <c r="VGB163" s="10"/>
      <c r="VGG163" s="10"/>
      <c r="VGH163" s="10"/>
      <c r="VGK163" s="10"/>
      <c r="VGP163" s="10"/>
      <c r="VGQ163" s="10"/>
      <c r="VGT163" s="10"/>
      <c r="VGY163" s="10"/>
      <c r="VGZ163" s="10"/>
      <c r="VHC163" s="10"/>
      <c r="VHH163" s="10"/>
      <c r="VHI163" s="10"/>
      <c r="VHL163" s="10"/>
      <c r="VHQ163" s="10"/>
      <c r="VHR163" s="10"/>
      <c r="VHU163" s="10"/>
      <c r="VHZ163" s="10"/>
      <c r="VIA163" s="10"/>
      <c r="VID163" s="10"/>
      <c r="VII163" s="10"/>
      <c r="VIJ163" s="10"/>
      <c r="VIM163" s="10"/>
      <c r="VIR163" s="10"/>
      <c r="VIS163" s="10"/>
      <c r="VIV163" s="10"/>
      <c r="VJA163" s="10"/>
      <c r="VJB163" s="10"/>
      <c r="VJE163" s="10"/>
      <c r="VJJ163" s="10"/>
      <c r="VJK163" s="10"/>
      <c r="VJN163" s="10"/>
      <c r="VJS163" s="10"/>
      <c r="VJT163" s="10"/>
      <c r="VJW163" s="10"/>
      <c r="VKB163" s="10"/>
      <c r="VKC163" s="10"/>
      <c r="VKF163" s="10"/>
      <c r="VKK163" s="10"/>
      <c r="VKL163" s="10"/>
      <c r="VKO163" s="10"/>
      <c r="VKT163" s="10"/>
      <c r="VKU163" s="10"/>
      <c r="VKX163" s="10"/>
      <c r="VLC163" s="10"/>
      <c r="VLD163" s="10"/>
      <c r="VLG163" s="10"/>
      <c r="VLL163" s="10"/>
      <c r="VLM163" s="10"/>
      <c r="VLP163" s="10"/>
      <c r="VLU163" s="10"/>
      <c r="VLV163" s="10"/>
      <c r="VLY163" s="10"/>
      <c r="VMD163" s="10"/>
      <c r="VME163" s="10"/>
      <c r="VMH163" s="10"/>
      <c r="VMM163" s="10"/>
      <c r="VMN163" s="10"/>
      <c r="VMQ163" s="10"/>
      <c r="VMV163" s="10"/>
      <c r="VMW163" s="10"/>
      <c r="VMZ163" s="10"/>
      <c r="VNE163" s="10"/>
      <c r="VNF163" s="10"/>
      <c r="VNI163" s="10"/>
      <c r="VNN163" s="10"/>
      <c r="VNO163" s="10"/>
      <c r="VNR163" s="10"/>
      <c r="VNW163" s="10"/>
      <c r="VNX163" s="10"/>
      <c r="VOA163" s="10"/>
      <c r="VOF163" s="10"/>
      <c r="VOG163" s="10"/>
      <c r="VOJ163" s="10"/>
      <c r="VOO163" s="10"/>
      <c r="VOP163" s="10"/>
      <c r="VOS163" s="10"/>
      <c r="VOX163" s="10"/>
      <c r="VOY163" s="10"/>
      <c r="VPB163" s="10"/>
      <c r="VPG163" s="10"/>
      <c r="VPH163" s="10"/>
      <c r="VPK163" s="10"/>
      <c r="VPP163" s="10"/>
      <c r="VPQ163" s="10"/>
      <c r="VPT163" s="10"/>
      <c r="VPY163" s="10"/>
      <c r="VPZ163" s="10"/>
      <c r="VQC163" s="10"/>
      <c r="VQH163" s="10"/>
      <c r="VQI163" s="10"/>
      <c r="VQL163" s="10"/>
      <c r="VQQ163" s="10"/>
      <c r="VQR163" s="10"/>
      <c r="VQU163" s="10"/>
      <c r="VQZ163" s="10"/>
      <c r="VRA163" s="10"/>
      <c r="VRD163" s="10"/>
      <c r="VRI163" s="10"/>
      <c r="VRJ163" s="10"/>
      <c r="VRM163" s="10"/>
      <c r="VRR163" s="10"/>
      <c r="VRS163" s="10"/>
      <c r="VRV163" s="10"/>
      <c r="VSA163" s="10"/>
      <c r="VSB163" s="10"/>
      <c r="VSE163" s="10"/>
      <c r="VSJ163" s="10"/>
      <c r="VSK163" s="10"/>
      <c r="VSN163" s="10"/>
      <c r="VSS163" s="10"/>
      <c r="VST163" s="10"/>
      <c r="VSW163" s="10"/>
      <c r="VTB163" s="10"/>
      <c r="VTC163" s="10"/>
      <c r="VTF163" s="10"/>
      <c r="VTK163" s="10"/>
      <c r="VTL163" s="10"/>
      <c r="VTO163" s="10"/>
      <c r="VTT163" s="10"/>
      <c r="VTU163" s="10"/>
      <c r="VTX163" s="10"/>
      <c r="VUC163" s="10"/>
      <c r="VUD163" s="10"/>
      <c r="VUG163" s="10"/>
      <c r="VUL163" s="10"/>
      <c r="VUM163" s="10"/>
      <c r="VUP163" s="10"/>
      <c r="VUU163" s="10"/>
      <c r="VUV163" s="10"/>
      <c r="VUY163" s="10"/>
      <c r="VVD163" s="10"/>
      <c r="VVE163" s="10"/>
      <c r="VVH163" s="10"/>
      <c r="VVM163" s="10"/>
      <c r="VVN163" s="10"/>
      <c r="VVQ163" s="10"/>
      <c r="VVV163" s="10"/>
      <c r="VVW163" s="10"/>
      <c r="VVZ163" s="10"/>
      <c r="VWE163" s="10"/>
      <c r="VWF163" s="10"/>
      <c r="VWI163" s="10"/>
      <c r="VWN163" s="10"/>
      <c r="VWO163" s="10"/>
      <c r="VWR163" s="10"/>
      <c r="VWW163" s="10"/>
      <c r="VWX163" s="10"/>
      <c r="VXA163" s="10"/>
      <c r="VXF163" s="10"/>
      <c r="VXG163" s="10"/>
      <c r="VXJ163" s="10"/>
      <c r="VXO163" s="10"/>
      <c r="VXP163" s="10"/>
      <c r="VXS163" s="10"/>
      <c r="VXX163" s="10"/>
      <c r="VXY163" s="10"/>
      <c r="VYB163" s="10"/>
      <c r="VYG163" s="10"/>
      <c r="VYH163" s="10"/>
      <c r="VYK163" s="10"/>
      <c r="VYP163" s="10"/>
      <c r="VYQ163" s="10"/>
      <c r="VYT163" s="10"/>
      <c r="VYY163" s="10"/>
      <c r="VYZ163" s="10"/>
      <c r="VZC163" s="10"/>
      <c r="VZH163" s="10"/>
      <c r="VZI163" s="10"/>
      <c r="VZL163" s="10"/>
      <c r="VZQ163" s="10"/>
      <c r="VZR163" s="10"/>
      <c r="VZU163" s="10"/>
      <c r="VZZ163" s="10"/>
      <c r="WAA163" s="10"/>
      <c r="WAD163" s="10"/>
      <c r="WAI163" s="10"/>
      <c r="WAJ163" s="10"/>
      <c r="WAM163" s="10"/>
      <c r="WAR163" s="10"/>
      <c r="WAS163" s="10"/>
      <c r="WAV163" s="10"/>
      <c r="WBA163" s="10"/>
      <c r="WBB163" s="10"/>
      <c r="WBE163" s="10"/>
      <c r="WBJ163" s="10"/>
      <c r="WBK163" s="10"/>
      <c r="WBN163" s="10"/>
      <c r="WBS163" s="10"/>
      <c r="WBT163" s="10"/>
      <c r="WBW163" s="10"/>
      <c r="WCB163" s="10"/>
      <c r="WCC163" s="10"/>
      <c r="WCF163" s="10"/>
      <c r="WCK163" s="10"/>
      <c r="WCL163" s="10"/>
      <c r="WCO163" s="10"/>
      <c r="WCT163" s="10"/>
      <c r="WCU163" s="10"/>
      <c r="WCX163" s="10"/>
      <c r="WDC163" s="10"/>
      <c r="WDD163" s="10"/>
      <c r="WDG163" s="10"/>
      <c r="WDL163" s="10"/>
      <c r="WDM163" s="10"/>
      <c r="WDP163" s="10"/>
      <c r="WDU163" s="10"/>
      <c r="WDV163" s="10"/>
      <c r="WDY163" s="10"/>
      <c r="WED163" s="10"/>
      <c r="WEE163" s="10"/>
      <c r="WEH163" s="10"/>
      <c r="WEM163" s="10"/>
      <c r="WEN163" s="10"/>
      <c r="WEQ163" s="10"/>
      <c r="WEV163" s="10"/>
      <c r="WEW163" s="10"/>
      <c r="WEZ163" s="10"/>
      <c r="WFE163" s="10"/>
      <c r="WFF163" s="10"/>
      <c r="WFI163" s="10"/>
      <c r="WFN163" s="10"/>
      <c r="WFO163" s="10"/>
      <c r="WFR163" s="10"/>
      <c r="WFW163" s="10"/>
      <c r="WFX163" s="10"/>
      <c r="WGA163" s="10"/>
      <c r="WGF163" s="10"/>
      <c r="WGG163" s="10"/>
      <c r="WGJ163" s="10"/>
      <c r="WGO163" s="10"/>
      <c r="WGP163" s="10"/>
      <c r="WGS163" s="10"/>
      <c r="WGX163" s="10"/>
      <c r="WGY163" s="10"/>
      <c r="WHB163" s="10"/>
      <c r="WHG163" s="10"/>
      <c r="WHH163" s="10"/>
      <c r="WHK163" s="10"/>
      <c r="WHP163" s="10"/>
      <c r="WHQ163" s="10"/>
      <c r="WHT163" s="10"/>
      <c r="WHY163" s="10"/>
      <c r="WHZ163" s="10"/>
      <c r="WIC163" s="10"/>
      <c r="WIH163" s="10"/>
      <c r="WII163" s="10"/>
      <c r="WIL163" s="10"/>
      <c r="WIQ163" s="10"/>
      <c r="WIR163" s="10"/>
      <c r="WIU163" s="10"/>
      <c r="WIZ163" s="10"/>
      <c r="WJA163" s="10"/>
      <c r="WJD163" s="10"/>
      <c r="WJI163" s="10"/>
      <c r="WJJ163" s="10"/>
      <c r="WJM163" s="10"/>
      <c r="WJR163" s="10"/>
      <c r="WJS163" s="10"/>
      <c r="WJV163" s="10"/>
      <c r="WKA163" s="10"/>
      <c r="WKB163" s="10"/>
      <c r="WKE163" s="10"/>
      <c r="WKJ163" s="10"/>
      <c r="WKK163" s="10"/>
      <c r="WKN163" s="10"/>
      <c r="WKS163" s="10"/>
      <c r="WKT163" s="10"/>
      <c r="WKW163" s="10"/>
      <c r="WLB163" s="10"/>
      <c r="WLC163" s="10"/>
      <c r="WLF163" s="10"/>
      <c r="WLK163" s="10"/>
      <c r="WLL163" s="10"/>
      <c r="WLO163" s="10"/>
      <c r="WLT163" s="10"/>
      <c r="WLU163" s="10"/>
      <c r="WLX163" s="10"/>
      <c r="WMC163" s="10"/>
      <c r="WMD163" s="10"/>
      <c r="WMG163" s="10"/>
      <c r="WML163" s="10"/>
      <c r="WMM163" s="10"/>
      <c r="WMP163" s="10"/>
      <c r="WMU163" s="10"/>
      <c r="WMV163" s="10"/>
      <c r="WMY163" s="10"/>
      <c r="WND163" s="10"/>
      <c r="WNE163" s="10"/>
      <c r="WNH163" s="10"/>
      <c r="WNM163" s="10"/>
      <c r="WNN163" s="10"/>
      <c r="WNQ163" s="10"/>
      <c r="WNV163" s="10"/>
      <c r="WNW163" s="10"/>
      <c r="WNZ163" s="10"/>
      <c r="WOE163" s="10"/>
      <c r="WOF163" s="10"/>
      <c r="WOI163" s="10"/>
      <c r="WON163" s="10"/>
      <c r="WOO163" s="10"/>
      <c r="WOR163" s="10"/>
      <c r="WOW163" s="10"/>
      <c r="WOX163" s="10"/>
      <c r="WPA163" s="10"/>
      <c r="WPF163" s="10"/>
      <c r="WPG163" s="10"/>
      <c r="WPJ163" s="10"/>
      <c r="WPO163" s="10"/>
      <c r="WPP163" s="10"/>
      <c r="WPS163" s="10"/>
      <c r="WPX163" s="10"/>
      <c r="WPY163" s="10"/>
      <c r="WQB163" s="10"/>
      <c r="WQG163" s="10"/>
      <c r="WQH163" s="10"/>
      <c r="WQK163" s="10"/>
      <c r="WQP163" s="10"/>
      <c r="WQQ163" s="10"/>
      <c r="WQT163" s="10"/>
      <c r="WQY163" s="10"/>
      <c r="WQZ163" s="10"/>
      <c r="WRC163" s="10"/>
      <c r="WRH163" s="10"/>
      <c r="WRI163" s="10"/>
      <c r="WRL163" s="10"/>
      <c r="WRQ163" s="10"/>
      <c r="WRR163" s="10"/>
      <c r="WRU163" s="10"/>
      <c r="WRZ163" s="10"/>
      <c r="WSA163" s="10"/>
      <c r="WSD163" s="10"/>
      <c r="WSI163" s="10"/>
      <c r="WSJ163" s="10"/>
      <c r="WSM163" s="10"/>
      <c r="WSR163" s="10"/>
      <c r="WSS163" s="10"/>
      <c r="WSV163" s="10"/>
      <c r="WTA163" s="10"/>
      <c r="WTB163" s="10"/>
      <c r="WTE163" s="10"/>
      <c r="WTJ163" s="10"/>
      <c r="WTK163" s="10"/>
      <c r="WTN163" s="10"/>
      <c r="WTS163" s="10"/>
      <c r="WTT163" s="10"/>
      <c r="WTW163" s="10"/>
      <c r="WUB163" s="10"/>
      <c r="WUC163" s="10"/>
      <c r="WUF163" s="10"/>
      <c r="WUK163" s="10"/>
      <c r="WUL163" s="10"/>
      <c r="WUO163" s="10"/>
      <c r="WUT163" s="10"/>
      <c r="WUU163" s="10"/>
      <c r="WUX163" s="10"/>
      <c r="WVC163" s="10"/>
      <c r="WVD163" s="10"/>
      <c r="WVG163" s="10"/>
      <c r="WVL163" s="10"/>
      <c r="WVM163" s="10"/>
      <c r="WVP163" s="10"/>
      <c r="WVU163" s="10"/>
      <c r="WVV163" s="10"/>
      <c r="WVY163" s="10"/>
      <c r="WWD163" s="10"/>
      <c r="WWE163" s="10"/>
      <c r="WWH163" s="10"/>
      <c r="WWM163" s="10"/>
      <c r="WWN163" s="10"/>
      <c r="WWQ163" s="10"/>
      <c r="WWV163" s="10"/>
      <c r="WWW163" s="10"/>
      <c r="WWZ163" s="10"/>
      <c r="WXE163" s="10"/>
      <c r="WXF163" s="10"/>
      <c r="WXI163" s="10"/>
      <c r="WXN163" s="10"/>
      <c r="WXO163" s="10"/>
      <c r="WXR163" s="10"/>
      <c r="WXW163" s="10"/>
      <c r="WXX163" s="10"/>
      <c r="WYA163" s="10"/>
      <c r="WYF163" s="10"/>
      <c r="WYG163" s="10"/>
      <c r="WYJ163" s="10"/>
      <c r="WYO163" s="10"/>
      <c r="WYP163" s="10"/>
      <c r="WYS163" s="10"/>
      <c r="WYX163" s="10"/>
      <c r="WYY163" s="10"/>
      <c r="WZB163" s="10"/>
      <c r="WZG163" s="10"/>
      <c r="WZH163" s="10"/>
      <c r="WZK163" s="10"/>
      <c r="WZP163" s="10"/>
      <c r="WZQ163" s="10"/>
      <c r="WZT163" s="10"/>
      <c r="WZY163" s="10"/>
      <c r="WZZ163" s="10"/>
      <c r="XAC163" s="10"/>
      <c r="XAH163" s="10"/>
      <c r="XAI163" s="10"/>
      <c r="XAL163" s="10"/>
      <c r="XAQ163" s="10"/>
      <c r="XAR163" s="10"/>
      <c r="XAU163" s="10"/>
      <c r="XAZ163" s="10"/>
      <c r="XBA163" s="10"/>
      <c r="XBD163" s="10"/>
      <c r="XBI163" s="10"/>
      <c r="XBJ163" s="10"/>
      <c r="XBM163" s="10"/>
      <c r="XBR163" s="10"/>
      <c r="XBS163" s="10"/>
      <c r="XBV163" s="10"/>
      <c r="XCA163" s="10"/>
      <c r="XCB163" s="10"/>
      <c r="XCE163" s="10"/>
      <c r="XCJ163" s="10"/>
      <c r="XCK163" s="10"/>
      <c r="XCN163" s="10"/>
      <c r="XCS163" s="10"/>
      <c r="XCT163" s="10"/>
      <c r="XCW163" s="10"/>
      <c r="XDB163" s="10"/>
      <c r="XDC163" s="10"/>
      <c r="XDF163" s="10"/>
      <c r="XDK163" s="10"/>
      <c r="XDL163" s="10"/>
      <c r="XDO163" s="10"/>
      <c r="XDT163" s="10"/>
      <c r="XDU163" s="10"/>
      <c r="XDX163" s="10"/>
      <c r="XEC163" s="10"/>
      <c r="XED163" s="10"/>
      <c r="XEG163" s="10"/>
      <c r="XEL163" s="10"/>
      <c r="XEM163" s="10"/>
      <c r="XEP163" s="10"/>
      <c r="XEU163" s="10"/>
      <c r="XEV163" s="10"/>
      <c r="XEY163" s="10"/>
    </row>
    <row r="164" spans="1:1022 1025:2048 2051:3068 3073:4094 4099:5120 5125:6143 6146:8189 8194:9215 9220:10238 10241:11264 11267:12284 12289:13310 13315:14336 14341:15359 15362:16379" s="12" customFormat="1" ht="48.75" customHeight="1" x14ac:dyDescent="0.25">
      <c r="A164" s="12">
        <v>20</v>
      </c>
      <c r="B164" s="8" t="s">
        <v>208</v>
      </c>
      <c r="D164" s="12" t="s">
        <v>10</v>
      </c>
      <c r="E164" s="12">
        <v>1</v>
      </c>
      <c r="F164" s="12">
        <v>72</v>
      </c>
      <c r="G164" s="12">
        <v>216</v>
      </c>
      <c r="H164" s="12">
        <v>216</v>
      </c>
      <c r="I164" s="28" t="s">
        <v>457</v>
      </c>
      <c r="J164" s="9" t="s">
        <v>48</v>
      </c>
      <c r="M164" s="13"/>
      <c r="N164" s="13"/>
      <c r="Q164" s="13"/>
      <c r="V164" s="13"/>
      <c r="W164" s="13"/>
      <c r="Z164" s="13"/>
      <c r="AE164" s="13"/>
      <c r="AF164" s="13"/>
      <c r="AI164" s="13"/>
      <c r="AN164" s="13"/>
      <c r="AO164" s="13"/>
      <c r="AR164" s="13"/>
      <c r="AW164" s="13"/>
      <c r="AX164" s="13"/>
      <c r="BA164" s="13"/>
      <c r="BF164" s="13"/>
      <c r="BG164" s="13"/>
      <c r="BJ164" s="13"/>
      <c r="BO164" s="13"/>
      <c r="BP164" s="13"/>
      <c r="BS164" s="13"/>
      <c r="BX164" s="13"/>
      <c r="BY164" s="13"/>
      <c r="CB164" s="13"/>
      <c r="CG164" s="13"/>
      <c r="CH164" s="13"/>
      <c r="CK164" s="13"/>
      <c r="CP164" s="13"/>
      <c r="CQ164" s="13"/>
      <c r="CT164" s="13"/>
      <c r="CY164" s="13"/>
      <c r="CZ164" s="13"/>
      <c r="DC164" s="13"/>
      <c r="DH164" s="13"/>
      <c r="DI164" s="13"/>
      <c r="DL164" s="13"/>
      <c r="DQ164" s="13"/>
      <c r="DR164" s="13"/>
      <c r="DU164" s="13"/>
      <c r="DZ164" s="13"/>
      <c r="EA164" s="13"/>
      <c r="ED164" s="13"/>
      <c r="EI164" s="13"/>
      <c r="EJ164" s="13"/>
      <c r="EM164" s="13"/>
      <c r="ER164" s="13"/>
      <c r="ES164" s="13"/>
      <c r="EV164" s="13"/>
      <c r="FA164" s="13"/>
      <c r="FB164" s="13"/>
      <c r="FE164" s="13"/>
      <c r="FJ164" s="13"/>
      <c r="FK164" s="13"/>
      <c r="FN164" s="13"/>
      <c r="FS164" s="13"/>
      <c r="FT164" s="13"/>
      <c r="FW164" s="13"/>
      <c r="GB164" s="13"/>
      <c r="GC164" s="13"/>
      <c r="GF164" s="13"/>
      <c r="GK164" s="13"/>
      <c r="GL164" s="13"/>
      <c r="GO164" s="13"/>
      <c r="GT164" s="13"/>
      <c r="GU164" s="13"/>
      <c r="GX164" s="13"/>
      <c r="HC164" s="13"/>
      <c r="HD164" s="13"/>
      <c r="HG164" s="13"/>
      <c r="HL164" s="13"/>
      <c r="HM164" s="13"/>
      <c r="HP164" s="13"/>
      <c r="HU164" s="13"/>
      <c r="HV164" s="13"/>
      <c r="HY164" s="13"/>
      <c r="ID164" s="13"/>
      <c r="IE164" s="13"/>
      <c r="IH164" s="13"/>
      <c r="IM164" s="13"/>
      <c r="IN164" s="13"/>
      <c r="IQ164" s="13"/>
      <c r="IV164" s="13"/>
      <c r="IW164" s="13"/>
      <c r="IZ164" s="13"/>
      <c r="JE164" s="13"/>
      <c r="JF164" s="13"/>
      <c r="JI164" s="13"/>
      <c r="JN164" s="13"/>
      <c r="JO164" s="13"/>
      <c r="JR164" s="13"/>
      <c r="JW164" s="13"/>
      <c r="JX164" s="13"/>
      <c r="KA164" s="13"/>
      <c r="KF164" s="13"/>
      <c r="KG164" s="13"/>
      <c r="KJ164" s="13"/>
      <c r="KO164" s="13"/>
      <c r="KP164" s="13"/>
      <c r="KS164" s="13"/>
      <c r="KX164" s="13"/>
      <c r="KY164" s="13"/>
      <c r="LB164" s="13"/>
      <c r="LG164" s="13"/>
      <c r="LH164" s="13"/>
      <c r="LK164" s="13"/>
      <c r="LP164" s="13"/>
      <c r="LQ164" s="13"/>
      <c r="LT164" s="13"/>
      <c r="LY164" s="13"/>
      <c r="LZ164" s="13"/>
      <c r="MC164" s="13"/>
      <c r="MH164" s="13"/>
      <c r="MI164" s="13"/>
      <c r="ML164" s="13"/>
      <c r="MQ164" s="13"/>
      <c r="MR164" s="13"/>
      <c r="MU164" s="13"/>
      <c r="MZ164" s="13"/>
      <c r="NA164" s="13"/>
      <c r="ND164" s="13"/>
      <c r="NI164" s="13"/>
      <c r="NJ164" s="13"/>
      <c r="NM164" s="13"/>
      <c r="NR164" s="13"/>
      <c r="NS164" s="13"/>
      <c r="NV164" s="13"/>
      <c r="OA164" s="13"/>
      <c r="OB164" s="13"/>
      <c r="OE164" s="13"/>
      <c r="OJ164" s="13"/>
      <c r="OK164" s="13"/>
      <c r="ON164" s="13"/>
      <c r="OS164" s="13"/>
      <c r="OT164" s="13"/>
      <c r="OW164" s="13"/>
      <c r="PB164" s="13"/>
      <c r="PC164" s="13"/>
      <c r="PF164" s="13"/>
      <c r="PK164" s="13"/>
      <c r="PL164" s="13"/>
      <c r="PO164" s="13"/>
      <c r="PT164" s="13"/>
      <c r="PU164" s="13"/>
      <c r="PX164" s="13"/>
      <c r="QC164" s="13"/>
      <c r="QD164" s="13"/>
      <c r="QG164" s="13"/>
      <c r="QL164" s="13"/>
      <c r="QM164" s="13"/>
      <c r="QP164" s="13"/>
      <c r="QU164" s="13"/>
      <c r="QV164" s="13"/>
      <c r="QY164" s="13"/>
      <c r="RD164" s="13"/>
      <c r="RE164" s="13"/>
      <c r="RH164" s="13"/>
      <c r="RM164" s="13"/>
      <c r="RN164" s="13"/>
      <c r="RQ164" s="13"/>
      <c r="RV164" s="13"/>
      <c r="RW164" s="13"/>
      <c r="RZ164" s="13"/>
      <c r="SE164" s="13"/>
      <c r="SF164" s="13"/>
      <c r="SI164" s="13"/>
      <c r="SN164" s="13"/>
      <c r="SO164" s="13"/>
      <c r="SR164" s="13"/>
      <c r="SW164" s="13"/>
      <c r="SX164" s="13"/>
      <c r="TA164" s="13"/>
      <c r="TF164" s="13"/>
      <c r="TG164" s="13"/>
      <c r="TJ164" s="13"/>
      <c r="TO164" s="13"/>
      <c r="TP164" s="13"/>
      <c r="TS164" s="13"/>
      <c r="TX164" s="13"/>
      <c r="TY164" s="13"/>
      <c r="UB164" s="13"/>
      <c r="UG164" s="13"/>
      <c r="UH164" s="13"/>
      <c r="UK164" s="13"/>
      <c r="UP164" s="13"/>
      <c r="UQ164" s="13"/>
      <c r="UT164" s="13"/>
      <c r="UY164" s="13"/>
      <c r="UZ164" s="13"/>
      <c r="VC164" s="13"/>
      <c r="VH164" s="13"/>
      <c r="VI164" s="13"/>
      <c r="VL164" s="13"/>
      <c r="VQ164" s="13"/>
      <c r="VR164" s="13"/>
      <c r="VU164" s="13"/>
      <c r="VZ164" s="13"/>
      <c r="WA164" s="13"/>
      <c r="WD164" s="13"/>
      <c r="WI164" s="13"/>
      <c r="WJ164" s="13"/>
      <c r="WM164" s="13"/>
      <c r="WR164" s="13"/>
      <c r="WS164" s="13"/>
      <c r="WV164" s="13"/>
      <c r="XA164" s="13"/>
      <c r="XB164" s="13"/>
      <c r="XE164" s="13"/>
      <c r="XJ164" s="13"/>
      <c r="XK164" s="13"/>
      <c r="XN164" s="13"/>
      <c r="XS164" s="13"/>
      <c r="XT164" s="13"/>
      <c r="XW164" s="13"/>
      <c r="YB164" s="13"/>
      <c r="YC164" s="13"/>
      <c r="YF164" s="13"/>
      <c r="YK164" s="13"/>
      <c r="YL164" s="13"/>
      <c r="YO164" s="13"/>
      <c r="YT164" s="13"/>
      <c r="YU164" s="13"/>
      <c r="YX164" s="13"/>
      <c r="ZC164" s="13"/>
      <c r="ZD164" s="13"/>
      <c r="ZG164" s="13"/>
      <c r="ZL164" s="13"/>
      <c r="ZM164" s="13"/>
      <c r="ZP164" s="13"/>
      <c r="ZU164" s="13"/>
      <c r="ZV164" s="13"/>
      <c r="ZY164" s="13"/>
      <c r="AAD164" s="13"/>
      <c r="AAE164" s="13"/>
      <c r="AAH164" s="13"/>
      <c r="AAM164" s="13"/>
      <c r="AAN164" s="13"/>
      <c r="AAQ164" s="13"/>
      <c r="AAV164" s="13"/>
      <c r="AAW164" s="13"/>
      <c r="AAZ164" s="13"/>
      <c r="ABE164" s="13"/>
      <c r="ABF164" s="13"/>
      <c r="ABI164" s="13"/>
      <c r="ABN164" s="13"/>
      <c r="ABO164" s="13"/>
      <c r="ABR164" s="13"/>
      <c r="ABW164" s="13"/>
      <c r="ABX164" s="13"/>
      <c r="ACA164" s="13"/>
      <c r="ACF164" s="13"/>
      <c r="ACG164" s="13"/>
      <c r="ACJ164" s="13"/>
      <c r="ACO164" s="13"/>
      <c r="ACP164" s="13"/>
      <c r="ACS164" s="13"/>
      <c r="ACX164" s="13"/>
      <c r="ACY164" s="13"/>
      <c r="ADB164" s="13"/>
      <c r="ADG164" s="13"/>
      <c r="ADH164" s="13"/>
      <c r="ADK164" s="13"/>
      <c r="ADP164" s="13"/>
      <c r="ADQ164" s="13"/>
      <c r="ADT164" s="13"/>
      <c r="ADY164" s="13"/>
      <c r="ADZ164" s="13"/>
      <c r="AEC164" s="13"/>
      <c r="AEH164" s="13"/>
      <c r="AEI164" s="13"/>
      <c r="AEL164" s="13"/>
      <c r="AEQ164" s="13"/>
      <c r="AER164" s="13"/>
      <c r="AEU164" s="13"/>
      <c r="AEZ164" s="13"/>
      <c r="AFA164" s="13"/>
      <c r="AFD164" s="13"/>
      <c r="AFI164" s="13"/>
      <c r="AFJ164" s="13"/>
      <c r="AFM164" s="13"/>
      <c r="AFR164" s="13"/>
      <c r="AFS164" s="13"/>
      <c r="AFV164" s="13"/>
      <c r="AGA164" s="13"/>
      <c r="AGB164" s="13"/>
      <c r="AGE164" s="13"/>
      <c r="AGJ164" s="13"/>
      <c r="AGK164" s="13"/>
      <c r="AGN164" s="13"/>
      <c r="AGS164" s="13"/>
      <c r="AGT164" s="13"/>
      <c r="AGW164" s="13"/>
      <c r="AHB164" s="13"/>
      <c r="AHC164" s="13"/>
      <c r="AHF164" s="13"/>
      <c r="AHK164" s="13"/>
      <c r="AHL164" s="13"/>
      <c r="AHO164" s="13"/>
      <c r="AHT164" s="13"/>
      <c r="AHU164" s="13"/>
      <c r="AHX164" s="13"/>
      <c r="AIC164" s="13"/>
      <c r="AID164" s="13"/>
      <c r="AIG164" s="13"/>
      <c r="AIL164" s="13"/>
      <c r="AIM164" s="13"/>
      <c r="AIP164" s="13"/>
      <c r="AIU164" s="13"/>
      <c r="AIV164" s="13"/>
      <c r="AIY164" s="13"/>
      <c r="AJD164" s="13"/>
      <c r="AJE164" s="13"/>
      <c r="AJH164" s="13"/>
      <c r="AJM164" s="13"/>
      <c r="AJN164" s="13"/>
      <c r="AJQ164" s="13"/>
      <c r="AJV164" s="13"/>
      <c r="AJW164" s="13"/>
      <c r="AJZ164" s="13"/>
      <c r="AKE164" s="13"/>
      <c r="AKF164" s="13"/>
      <c r="AKI164" s="13"/>
      <c r="AKN164" s="13"/>
      <c r="AKO164" s="13"/>
      <c r="AKR164" s="13"/>
      <c r="AKW164" s="13"/>
      <c r="AKX164" s="13"/>
      <c r="ALA164" s="13"/>
      <c r="ALF164" s="13"/>
      <c r="ALG164" s="13"/>
      <c r="ALJ164" s="13"/>
      <c r="ALO164" s="13"/>
      <c r="ALP164" s="13"/>
      <c r="ALS164" s="13"/>
      <c r="ALX164" s="13"/>
      <c r="ALY164" s="13"/>
      <c r="AMB164" s="13"/>
      <c r="AMG164" s="13"/>
      <c r="AMH164" s="13"/>
      <c r="AMK164" s="13"/>
      <c r="AMP164" s="13"/>
      <c r="AMQ164" s="13"/>
      <c r="AMT164" s="13"/>
      <c r="AMY164" s="13"/>
      <c r="AMZ164" s="13"/>
      <c r="ANC164" s="13"/>
      <c r="ANH164" s="13"/>
      <c r="ANI164" s="13"/>
      <c r="ANL164" s="13"/>
      <c r="ANQ164" s="13"/>
      <c r="ANR164" s="13"/>
      <c r="ANU164" s="13"/>
      <c r="ANZ164" s="13"/>
      <c r="AOA164" s="13"/>
      <c r="AOD164" s="13"/>
      <c r="AOI164" s="13"/>
      <c r="AOJ164" s="13"/>
      <c r="AOM164" s="13"/>
      <c r="AOR164" s="13"/>
      <c r="AOS164" s="13"/>
      <c r="AOV164" s="13"/>
      <c r="APA164" s="13"/>
      <c r="APB164" s="13"/>
      <c r="APE164" s="13"/>
      <c r="APJ164" s="13"/>
      <c r="APK164" s="13"/>
      <c r="APN164" s="13"/>
      <c r="APS164" s="13"/>
      <c r="APT164" s="13"/>
      <c r="APW164" s="13"/>
      <c r="AQB164" s="13"/>
      <c r="AQC164" s="13"/>
      <c r="AQF164" s="13"/>
      <c r="AQK164" s="13"/>
      <c r="AQL164" s="13"/>
      <c r="AQO164" s="13"/>
      <c r="AQT164" s="13"/>
      <c r="AQU164" s="13"/>
      <c r="AQX164" s="13"/>
      <c r="ARC164" s="13"/>
      <c r="ARD164" s="13"/>
      <c r="ARG164" s="13"/>
      <c r="ARL164" s="13"/>
      <c r="ARM164" s="13"/>
      <c r="ARP164" s="13"/>
      <c r="ARU164" s="13"/>
      <c r="ARV164" s="13"/>
      <c r="ARY164" s="13"/>
      <c r="ASD164" s="13"/>
      <c r="ASE164" s="13"/>
      <c r="ASH164" s="13"/>
      <c r="ASM164" s="13"/>
      <c r="ASN164" s="13"/>
      <c r="ASQ164" s="13"/>
      <c r="ASV164" s="13"/>
      <c r="ASW164" s="13"/>
      <c r="ASZ164" s="13"/>
      <c r="ATE164" s="13"/>
      <c r="ATF164" s="13"/>
      <c r="ATI164" s="13"/>
      <c r="ATN164" s="13"/>
      <c r="ATO164" s="13"/>
      <c r="ATR164" s="13"/>
      <c r="ATW164" s="13"/>
      <c r="ATX164" s="13"/>
      <c r="AUA164" s="13"/>
      <c r="AUF164" s="13"/>
      <c r="AUG164" s="13"/>
      <c r="AUJ164" s="13"/>
      <c r="AUO164" s="13"/>
      <c r="AUP164" s="13"/>
      <c r="AUS164" s="13"/>
      <c r="AUX164" s="13"/>
      <c r="AUY164" s="13"/>
      <c r="AVB164" s="13"/>
      <c r="AVG164" s="13"/>
      <c r="AVH164" s="13"/>
      <c r="AVK164" s="13"/>
      <c r="AVP164" s="13"/>
      <c r="AVQ164" s="13"/>
      <c r="AVT164" s="13"/>
      <c r="AVY164" s="13"/>
      <c r="AVZ164" s="13"/>
      <c r="AWC164" s="13"/>
      <c r="AWH164" s="13"/>
      <c r="AWI164" s="13"/>
      <c r="AWL164" s="13"/>
      <c r="AWQ164" s="13"/>
      <c r="AWR164" s="13"/>
      <c r="AWU164" s="13"/>
      <c r="AWZ164" s="13"/>
      <c r="AXA164" s="13"/>
      <c r="AXD164" s="13"/>
      <c r="AXI164" s="13"/>
      <c r="AXJ164" s="13"/>
      <c r="AXM164" s="13"/>
      <c r="AXR164" s="13"/>
      <c r="AXS164" s="13"/>
      <c r="AXV164" s="13"/>
      <c r="AYA164" s="13"/>
      <c r="AYB164" s="13"/>
      <c r="AYE164" s="13"/>
      <c r="AYJ164" s="13"/>
      <c r="AYK164" s="13"/>
      <c r="AYN164" s="13"/>
      <c r="AYS164" s="13"/>
      <c r="AYT164" s="13"/>
      <c r="AYW164" s="13"/>
      <c r="AZB164" s="13"/>
      <c r="AZC164" s="13"/>
      <c r="AZF164" s="13"/>
      <c r="AZK164" s="13"/>
      <c r="AZL164" s="13"/>
      <c r="AZO164" s="13"/>
      <c r="AZT164" s="13"/>
      <c r="AZU164" s="13"/>
      <c r="AZX164" s="13"/>
      <c r="BAC164" s="13"/>
      <c r="BAD164" s="13"/>
      <c r="BAG164" s="13"/>
      <c r="BAL164" s="13"/>
      <c r="BAM164" s="13"/>
      <c r="BAP164" s="13"/>
      <c r="BAU164" s="13"/>
      <c r="BAV164" s="13"/>
      <c r="BAY164" s="13"/>
      <c r="BBD164" s="13"/>
      <c r="BBE164" s="13"/>
      <c r="BBH164" s="13"/>
      <c r="BBM164" s="13"/>
      <c r="BBN164" s="13"/>
      <c r="BBQ164" s="13"/>
      <c r="BBV164" s="13"/>
      <c r="BBW164" s="13"/>
      <c r="BBZ164" s="13"/>
      <c r="BCE164" s="13"/>
      <c r="BCF164" s="13"/>
      <c r="BCI164" s="13"/>
      <c r="BCN164" s="13"/>
      <c r="BCO164" s="13"/>
      <c r="BCR164" s="13"/>
      <c r="BCW164" s="13"/>
      <c r="BCX164" s="13"/>
      <c r="BDA164" s="13"/>
      <c r="BDF164" s="13"/>
      <c r="BDG164" s="13"/>
      <c r="BDJ164" s="13"/>
      <c r="BDO164" s="13"/>
      <c r="BDP164" s="13"/>
      <c r="BDS164" s="13"/>
      <c r="BDX164" s="13"/>
      <c r="BDY164" s="13"/>
      <c r="BEB164" s="13"/>
      <c r="BEG164" s="13"/>
      <c r="BEH164" s="13"/>
      <c r="BEK164" s="13"/>
      <c r="BEP164" s="13"/>
      <c r="BEQ164" s="13"/>
      <c r="BET164" s="13"/>
      <c r="BEY164" s="13"/>
      <c r="BEZ164" s="13"/>
      <c r="BFC164" s="13"/>
      <c r="BFH164" s="13"/>
      <c r="BFI164" s="13"/>
      <c r="BFL164" s="13"/>
      <c r="BFQ164" s="13"/>
      <c r="BFR164" s="13"/>
      <c r="BFU164" s="13"/>
      <c r="BFZ164" s="13"/>
      <c r="BGA164" s="13"/>
      <c r="BGD164" s="13"/>
      <c r="BGI164" s="13"/>
      <c r="BGJ164" s="13"/>
      <c r="BGM164" s="13"/>
      <c r="BGR164" s="13"/>
      <c r="BGS164" s="13"/>
      <c r="BGV164" s="13"/>
      <c r="BHA164" s="13"/>
      <c r="BHB164" s="13"/>
      <c r="BHE164" s="13"/>
      <c r="BHJ164" s="13"/>
      <c r="BHK164" s="13"/>
      <c r="BHN164" s="13"/>
      <c r="BHS164" s="13"/>
      <c r="BHT164" s="13"/>
      <c r="BHW164" s="13"/>
      <c r="BIB164" s="13"/>
      <c r="BIC164" s="13"/>
      <c r="BIF164" s="13"/>
      <c r="BIK164" s="13"/>
      <c r="BIL164" s="13"/>
      <c r="BIO164" s="13"/>
      <c r="BIT164" s="13"/>
      <c r="BIU164" s="13"/>
      <c r="BIX164" s="13"/>
      <c r="BJC164" s="13"/>
      <c r="BJD164" s="13"/>
      <c r="BJG164" s="13"/>
      <c r="BJL164" s="13"/>
      <c r="BJM164" s="13"/>
      <c r="BJP164" s="13"/>
      <c r="BJU164" s="13"/>
      <c r="BJV164" s="13"/>
      <c r="BJY164" s="13"/>
      <c r="BKD164" s="13"/>
      <c r="BKE164" s="13"/>
      <c r="BKH164" s="13"/>
      <c r="BKM164" s="13"/>
      <c r="BKN164" s="13"/>
      <c r="BKQ164" s="13"/>
      <c r="BKV164" s="13"/>
      <c r="BKW164" s="13"/>
      <c r="BKZ164" s="13"/>
      <c r="BLE164" s="13"/>
      <c r="BLF164" s="13"/>
      <c r="BLI164" s="13"/>
      <c r="BLN164" s="13"/>
      <c r="BLO164" s="13"/>
      <c r="BLR164" s="13"/>
      <c r="BLW164" s="13"/>
      <c r="BLX164" s="13"/>
      <c r="BMA164" s="13"/>
      <c r="BMF164" s="13"/>
      <c r="BMG164" s="13"/>
      <c r="BMJ164" s="13"/>
      <c r="BMO164" s="13"/>
      <c r="BMP164" s="13"/>
      <c r="BMS164" s="13"/>
      <c r="BMX164" s="13"/>
      <c r="BMY164" s="13"/>
      <c r="BNB164" s="13"/>
      <c r="BNG164" s="13"/>
      <c r="BNH164" s="13"/>
      <c r="BNK164" s="13"/>
      <c r="BNP164" s="13"/>
      <c r="BNQ164" s="13"/>
      <c r="BNT164" s="13"/>
      <c r="BNY164" s="13"/>
      <c r="BNZ164" s="13"/>
      <c r="BOC164" s="13"/>
      <c r="BOH164" s="13"/>
      <c r="BOI164" s="13"/>
      <c r="BOL164" s="13"/>
      <c r="BOQ164" s="13"/>
      <c r="BOR164" s="13"/>
      <c r="BOU164" s="13"/>
      <c r="BOZ164" s="13"/>
      <c r="BPA164" s="13"/>
      <c r="BPD164" s="13"/>
      <c r="BPI164" s="13"/>
      <c r="BPJ164" s="13"/>
      <c r="BPM164" s="13"/>
      <c r="BPR164" s="13"/>
      <c r="BPS164" s="13"/>
      <c r="BPV164" s="13"/>
      <c r="BQA164" s="13"/>
      <c r="BQB164" s="13"/>
      <c r="BQE164" s="13"/>
      <c r="BQJ164" s="13"/>
      <c r="BQK164" s="13"/>
      <c r="BQN164" s="13"/>
      <c r="BQS164" s="13"/>
      <c r="BQT164" s="13"/>
      <c r="BQW164" s="13"/>
      <c r="BRB164" s="13"/>
      <c r="BRC164" s="13"/>
      <c r="BRF164" s="13"/>
      <c r="BRK164" s="13"/>
      <c r="BRL164" s="13"/>
      <c r="BRO164" s="13"/>
      <c r="BRT164" s="13"/>
      <c r="BRU164" s="13"/>
      <c r="BRX164" s="13"/>
      <c r="BSC164" s="13"/>
      <c r="BSD164" s="13"/>
      <c r="BSG164" s="13"/>
      <c r="BSL164" s="13"/>
      <c r="BSM164" s="13"/>
      <c r="BSP164" s="13"/>
      <c r="BSU164" s="13"/>
      <c r="BSV164" s="13"/>
      <c r="BSY164" s="13"/>
      <c r="BTD164" s="13"/>
      <c r="BTE164" s="13"/>
      <c r="BTH164" s="13"/>
      <c r="BTM164" s="13"/>
      <c r="BTN164" s="13"/>
      <c r="BTQ164" s="13"/>
      <c r="BTV164" s="13"/>
      <c r="BTW164" s="13"/>
      <c r="BTZ164" s="13"/>
      <c r="BUE164" s="13"/>
      <c r="BUF164" s="13"/>
      <c r="BUI164" s="13"/>
      <c r="BUN164" s="13"/>
      <c r="BUO164" s="13"/>
      <c r="BUR164" s="13"/>
      <c r="BUW164" s="13"/>
      <c r="BUX164" s="13"/>
      <c r="BVA164" s="13"/>
      <c r="BVF164" s="13"/>
      <c r="BVG164" s="13"/>
      <c r="BVJ164" s="13"/>
      <c r="BVO164" s="13"/>
      <c r="BVP164" s="13"/>
      <c r="BVS164" s="13"/>
      <c r="BVX164" s="13"/>
      <c r="BVY164" s="13"/>
      <c r="BWB164" s="13"/>
      <c r="BWG164" s="13"/>
      <c r="BWH164" s="13"/>
      <c r="BWK164" s="13"/>
      <c r="BWP164" s="13"/>
      <c r="BWQ164" s="13"/>
      <c r="BWT164" s="13"/>
      <c r="BWY164" s="13"/>
      <c r="BWZ164" s="13"/>
      <c r="BXC164" s="13"/>
      <c r="BXH164" s="13"/>
      <c r="BXI164" s="13"/>
      <c r="BXL164" s="13"/>
      <c r="BXQ164" s="13"/>
      <c r="BXR164" s="13"/>
      <c r="BXU164" s="13"/>
      <c r="BXZ164" s="13"/>
      <c r="BYA164" s="13"/>
      <c r="BYD164" s="13"/>
      <c r="BYI164" s="13"/>
      <c r="BYJ164" s="13"/>
      <c r="BYM164" s="13"/>
      <c r="BYR164" s="13"/>
      <c r="BYS164" s="13"/>
      <c r="BYV164" s="13"/>
      <c r="BZA164" s="13"/>
      <c r="BZB164" s="13"/>
      <c r="BZE164" s="13"/>
      <c r="BZJ164" s="13"/>
      <c r="BZK164" s="13"/>
      <c r="BZN164" s="13"/>
      <c r="BZS164" s="13"/>
      <c r="BZT164" s="13"/>
      <c r="BZW164" s="13"/>
      <c r="CAB164" s="13"/>
      <c r="CAC164" s="13"/>
      <c r="CAF164" s="13"/>
      <c r="CAK164" s="13"/>
      <c r="CAL164" s="13"/>
      <c r="CAO164" s="13"/>
      <c r="CAT164" s="13"/>
      <c r="CAU164" s="13"/>
      <c r="CAX164" s="13"/>
      <c r="CBC164" s="13"/>
      <c r="CBD164" s="13"/>
      <c r="CBG164" s="13"/>
      <c r="CBL164" s="13"/>
      <c r="CBM164" s="13"/>
      <c r="CBP164" s="13"/>
      <c r="CBU164" s="13"/>
      <c r="CBV164" s="13"/>
      <c r="CBY164" s="13"/>
      <c r="CCD164" s="13"/>
      <c r="CCE164" s="13"/>
      <c r="CCH164" s="13"/>
      <c r="CCM164" s="13"/>
      <c r="CCN164" s="13"/>
      <c r="CCQ164" s="13"/>
      <c r="CCV164" s="13"/>
      <c r="CCW164" s="13"/>
      <c r="CCZ164" s="13"/>
      <c r="CDE164" s="13"/>
      <c r="CDF164" s="13"/>
      <c r="CDI164" s="13"/>
      <c r="CDN164" s="13"/>
      <c r="CDO164" s="13"/>
      <c r="CDR164" s="13"/>
      <c r="CDW164" s="13"/>
      <c r="CDX164" s="13"/>
      <c r="CEA164" s="13"/>
      <c r="CEF164" s="13"/>
      <c r="CEG164" s="13"/>
      <c r="CEJ164" s="13"/>
      <c r="CEO164" s="13"/>
      <c r="CEP164" s="13"/>
      <c r="CES164" s="13"/>
      <c r="CEX164" s="13"/>
      <c r="CEY164" s="13"/>
      <c r="CFB164" s="13"/>
      <c r="CFG164" s="13"/>
      <c r="CFH164" s="13"/>
      <c r="CFK164" s="13"/>
      <c r="CFP164" s="13"/>
      <c r="CFQ164" s="13"/>
      <c r="CFT164" s="13"/>
      <c r="CFY164" s="13"/>
      <c r="CFZ164" s="13"/>
      <c r="CGC164" s="13"/>
      <c r="CGH164" s="13"/>
      <c r="CGI164" s="13"/>
      <c r="CGL164" s="13"/>
      <c r="CGQ164" s="13"/>
      <c r="CGR164" s="13"/>
      <c r="CGU164" s="13"/>
      <c r="CGZ164" s="13"/>
      <c r="CHA164" s="13"/>
      <c r="CHD164" s="13"/>
      <c r="CHI164" s="13"/>
      <c r="CHJ164" s="13"/>
      <c r="CHM164" s="13"/>
      <c r="CHR164" s="13"/>
      <c r="CHS164" s="13"/>
      <c r="CHV164" s="13"/>
      <c r="CIA164" s="13"/>
      <c r="CIB164" s="13"/>
      <c r="CIE164" s="13"/>
      <c r="CIJ164" s="13"/>
      <c r="CIK164" s="13"/>
      <c r="CIN164" s="13"/>
      <c r="CIS164" s="13"/>
      <c r="CIT164" s="13"/>
      <c r="CIW164" s="13"/>
      <c r="CJB164" s="13"/>
      <c r="CJC164" s="13"/>
      <c r="CJF164" s="13"/>
      <c r="CJK164" s="13"/>
      <c r="CJL164" s="13"/>
      <c r="CJO164" s="13"/>
      <c r="CJT164" s="13"/>
      <c r="CJU164" s="13"/>
      <c r="CJX164" s="13"/>
      <c r="CKC164" s="13"/>
      <c r="CKD164" s="13"/>
      <c r="CKG164" s="13"/>
      <c r="CKL164" s="13"/>
      <c r="CKM164" s="13"/>
      <c r="CKP164" s="13"/>
      <c r="CKU164" s="13"/>
      <c r="CKV164" s="13"/>
      <c r="CKY164" s="13"/>
      <c r="CLD164" s="13"/>
      <c r="CLE164" s="13"/>
      <c r="CLH164" s="13"/>
      <c r="CLM164" s="13"/>
      <c r="CLN164" s="13"/>
      <c r="CLQ164" s="13"/>
      <c r="CLV164" s="13"/>
      <c r="CLW164" s="13"/>
      <c r="CLZ164" s="13"/>
      <c r="CME164" s="13"/>
      <c r="CMF164" s="13"/>
      <c r="CMI164" s="13"/>
      <c r="CMN164" s="13"/>
      <c r="CMO164" s="13"/>
      <c r="CMR164" s="13"/>
      <c r="CMW164" s="13"/>
      <c r="CMX164" s="13"/>
      <c r="CNA164" s="13"/>
      <c r="CNF164" s="13"/>
      <c r="CNG164" s="13"/>
      <c r="CNJ164" s="13"/>
      <c r="CNO164" s="13"/>
      <c r="CNP164" s="13"/>
      <c r="CNS164" s="13"/>
      <c r="CNX164" s="13"/>
      <c r="CNY164" s="13"/>
      <c r="COB164" s="13"/>
      <c r="COG164" s="13"/>
      <c r="COH164" s="13"/>
      <c r="COK164" s="13"/>
      <c r="COP164" s="13"/>
      <c r="COQ164" s="13"/>
      <c r="COT164" s="13"/>
      <c r="COY164" s="13"/>
      <c r="COZ164" s="13"/>
      <c r="CPC164" s="13"/>
      <c r="CPH164" s="13"/>
      <c r="CPI164" s="13"/>
      <c r="CPL164" s="13"/>
      <c r="CPQ164" s="13"/>
      <c r="CPR164" s="13"/>
      <c r="CPU164" s="13"/>
      <c r="CPZ164" s="13"/>
      <c r="CQA164" s="13"/>
      <c r="CQD164" s="13"/>
      <c r="CQI164" s="13"/>
      <c r="CQJ164" s="13"/>
      <c r="CQM164" s="13"/>
      <c r="CQR164" s="13"/>
      <c r="CQS164" s="13"/>
      <c r="CQV164" s="13"/>
      <c r="CRA164" s="13"/>
      <c r="CRB164" s="13"/>
      <c r="CRE164" s="13"/>
      <c r="CRJ164" s="13"/>
      <c r="CRK164" s="13"/>
      <c r="CRN164" s="13"/>
      <c r="CRS164" s="13"/>
      <c r="CRT164" s="13"/>
      <c r="CRW164" s="13"/>
      <c r="CSB164" s="13"/>
      <c r="CSC164" s="13"/>
      <c r="CSF164" s="13"/>
      <c r="CSK164" s="13"/>
      <c r="CSL164" s="13"/>
      <c r="CSO164" s="13"/>
      <c r="CST164" s="13"/>
      <c r="CSU164" s="13"/>
      <c r="CSX164" s="13"/>
      <c r="CTC164" s="13"/>
      <c r="CTD164" s="13"/>
      <c r="CTG164" s="13"/>
      <c r="CTL164" s="13"/>
      <c r="CTM164" s="13"/>
      <c r="CTP164" s="13"/>
      <c r="CTU164" s="13"/>
      <c r="CTV164" s="13"/>
      <c r="CTY164" s="13"/>
      <c r="CUD164" s="13"/>
      <c r="CUE164" s="13"/>
      <c r="CUH164" s="13"/>
      <c r="CUM164" s="13"/>
      <c r="CUN164" s="13"/>
      <c r="CUQ164" s="13"/>
      <c r="CUV164" s="13"/>
      <c r="CUW164" s="13"/>
      <c r="CUZ164" s="13"/>
      <c r="CVE164" s="13"/>
      <c r="CVF164" s="13"/>
      <c r="CVI164" s="13"/>
      <c r="CVN164" s="13"/>
      <c r="CVO164" s="13"/>
      <c r="CVR164" s="13"/>
      <c r="CVW164" s="13"/>
      <c r="CVX164" s="13"/>
      <c r="CWA164" s="13"/>
      <c r="CWF164" s="13"/>
      <c r="CWG164" s="13"/>
      <c r="CWJ164" s="13"/>
      <c r="CWO164" s="13"/>
      <c r="CWP164" s="13"/>
      <c r="CWS164" s="13"/>
      <c r="CWX164" s="13"/>
      <c r="CWY164" s="13"/>
      <c r="CXB164" s="13"/>
      <c r="CXG164" s="13"/>
      <c r="CXH164" s="13"/>
      <c r="CXK164" s="13"/>
      <c r="CXP164" s="13"/>
      <c r="CXQ164" s="13"/>
      <c r="CXT164" s="13"/>
      <c r="CXY164" s="13"/>
      <c r="CXZ164" s="13"/>
      <c r="CYC164" s="13"/>
      <c r="CYH164" s="13"/>
      <c r="CYI164" s="13"/>
      <c r="CYL164" s="13"/>
      <c r="CYQ164" s="13"/>
      <c r="CYR164" s="13"/>
      <c r="CYU164" s="13"/>
      <c r="CYZ164" s="13"/>
      <c r="CZA164" s="13"/>
      <c r="CZD164" s="13"/>
      <c r="CZI164" s="13"/>
      <c r="CZJ164" s="13"/>
      <c r="CZM164" s="13"/>
      <c r="CZR164" s="13"/>
      <c r="CZS164" s="13"/>
      <c r="CZV164" s="13"/>
      <c r="DAA164" s="13"/>
      <c r="DAB164" s="13"/>
      <c r="DAE164" s="13"/>
      <c r="DAJ164" s="13"/>
      <c r="DAK164" s="13"/>
      <c r="DAN164" s="13"/>
      <c r="DAS164" s="13"/>
      <c r="DAT164" s="13"/>
      <c r="DAW164" s="13"/>
      <c r="DBB164" s="13"/>
      <c r="DBC164" s="13"/>
      <c r="DBF164" s="13"/>
      <c r="DBK164" s="13"/>
      <c r="DBL164" s="13"/>
      <c r="DBO164" s="13"/>
      <c r="DBT164" s="13"/>
      <c r="DBU164" s="13"/>
      <c r="DBX164" s="13"/>
      <c r="DCC164" s="13"/>
      <c r="DCD164" s="13"/>
      <c r="DCG164" s="13"/>
      <c r="DCL164" s="13"/>
      <c r="DCM164" s="13"/>
      <c r="DCP164" s="13"/>
      <c r="DCU164" s="13"/>
      <c r="DCV164" s="13"/>
      <c r="DCY164" s="13"/>
      <c r="DDD164" s="13"/>
      <c r="DDE164" s="13"/>
      <c r="DDH164" s="13"/>
      <c r="DDM164" s="13"/>
      <c r="DDN164" s="13"/>
      <c r="DDQ164" s="13"/>
      <c r="DDV164" s="13"/>
      <c r="DDW164" s="13"/>
      <c r="DDZ164" s="13"/>
      <c r="DEE164" s="13"/>
      <c r="DEF164" s="13"/>
      <c r="DEI164" s="13"/>
      <c r="DEN164" s="13"/>
      <c r="DEO164" s="13"/>
      <c r="DER164" s="13"/>
      <c r="DEW164" s="13"/>
      <c r="DEX164" s="13"/>
      <c r="DFA164" s="13"/>
      <c r="DFF164" s="13"/>
      <c r="DFG164" s="13"/>
      <c r="DFJ164" s="13"/>
      <c r="DFO164" s="13"/>
      <c r="DFP164" s="13"/>
      <c r="DFS164" s="13"/>
      <c r="DFX164" s="13"/>
      <c r="DFY164" s="13"/>
      <c r="DGB164" s="13"/>
      <c r="DGG164" s="13"/>
      <c r="DGH164" s="13"/>
      <c r="DGK164" s="13"/>
      <c r="DGP164" s="13"/>
      <c r="DGQ164" s="13"/>
      <c r="DGT164" s="13"/>
      <c r="DGY164" s="13"/>
      <c r="DGZ164" s="13"/>
      <c r="DHC164" s="13"/>
      <c r="DHH164" s="13"/>
      <c r="DHI164" s="13"/>
      <c r="DHL164" s="13"/>
      <c r="DHQ164" s="13"/>
      <c r="DHR164" s="13"/>
      <c r="DHU164" s="13"/>
      <c r="DHZ164" s="13"/>
      <c r="DIA164" s="13"/>
      <c r="DID164" s="13"/>
      <c r="DII164" s="13"/>
      <c r="DIJ164" s="13"/>
      <c r="DIM164" s="13"/>
      <c r="DIR164" s="13"/>
      <c r="DIS164" s="13"/>
      <c r="DIV164" s="13"/>
      <c r="DJA164" s="13"/>
      <c r="DJB164" s="13"/>
      <c r="DJE164" s="13"/>
      <c r="DJJ164" s="13"/>
      <c r="DJK164" s="13"/>
      <c r="DJN164" s="13"/>
      <c r="DJS164" s="13"/>
      <c r="DJT164" s="13"/>
      <c r="DJW164" s="13"/>
      <c r="DKB164" s="13"/>
      <c r="DKC164" s="13"/>
      <c r="DKF164" s="13"/>
      <c r="DKK164" s="13"/>
      <c r="DKL164" s="13"/>
      <c r="DKO164" s="13"/>
      <c r="DKT164" s="13"/>
      <c r="DKU164" s="13"/>
      <c r="DKX164" s="13"/>
      <c r="DLC164" s="13"/>
      <c r="DLD164" s="13"/>
      <c r="DLG164" s="13"/>
      <c r="DLL164" s="13"/>
      <c r="DLM164" s="13"/>
      <c r="DLP164" s="13"/>
      <c r="DLU164" s="13"/>
      <c r="DLV164" s="13"/>
      <c r="DLY164" s="13"/>
      <c r="DMD164" s="13"/>
      <c r="DME164" s="13"/>
      <c r="DMH164" s="13"/>
      <c r="DMM164" s="13"/>
      <c r="DMN164" s="13"/>
      <c r="DMQ164" s="13"/>
      <c r="DMV164" s="13"/>
      <c r="DMW164" s="13"/>
      <c r="DMZ164" s="13"/>
      <c r="DNE164" s="13"/>
      <c r="DNF164" s="13"/>
      <c r="DNI164" s="13"/>
      <c r="DNN164" s="13"/>
      <c r="DNO164" s="13"/>
      <c r="DNR164" s="13"/>
      <c r="DNW164" s="13"/>
      <c r="DNX164" s="13"/>
      <c r="DOA164" s="13"/>
      <c r="DOF164" s="13"/>
      <c r="DOG164" s="13"/>
      <c r="DOJ164" s="13"/>
      <c r="DOO164" s="13"/>
      <c r="DOP164" s="13"/>
      <c r="DOS164" s="13"/>
      <c r="DOX164" s="13"/>
      <c r="DOY164" s="13"/>
      <c r="DPB164" s="13"/>
      <c r="DPG164" s="13"/>
      <c r="DPH164" s="13"/>
      <c r="DPK164" s="13"/>
      <c r="DPP164" s="13"/>
      <c r="DPQ164" s="13"/>
      <c r="DPT164" s="13"/>
      <c r="DPY164" s="13"/>
      <c r="DPZ164" s="13"/>
      <c r="DQC164" s="13"/>
      <c r="DQH164" s="13"/>
      <c r="DQI164" s="13"/>
      <c r="DQL164" s="13"/>
      <c r="DQQ164" s="13"/>
      <c r="DQR164" s="13"/>
      <c r="DQU164" s="13"/>
      <c r="DQZ164" s="13"/>
      <c r="DRA164" s="13"/>
      <c r="DRD164" s="13"/>
      <c r="DRI164" s="13"/>
      <c r="DRJ164" s="13"/>
      <c r="DRM164" s="13"/>
      <c r="DRR164" s="13"/>
      <c r="DRS164" s="13"/>
      <c r="DRV164" s="13"/>
      <c r="DSA164" s="13"/>
      <c r="DSB164" s="13"/>
      <c r="DSE164" s="13"/>
      <c r="DSJ164" s="13"/>
      <c r="DSK164" s="13"/>
      <c r="DSN164" s="13"/>
      <c r="DSS164" s="13"/>
      <c r="DST164" s="13"/>
      <c r="DSW164" s="13"/>
      <c r="DTB164" s="13"/>
      <c r="DTC164" s="13"/>
      <c r="DTF164" s="13"/>
      <c r="DTK164" s="13"/>
      <c r="DTL164" s="13"/>
      <c r="DTO164" s="13"/>
      <c r="DTT164" s="13"/>
      <c r="DTU164" s="13"/>
      <c r="DTX164" s="13"/>
      <c r="DUC164" s="13"/>
      <c r="DUD164" s="13"/>
      <c r="DUG164" s="13"/>
      <c r="DUL164" s="13"/>
      <c r="DUM164" s="13"/>
      <c r="DUP164" s="13"/>
      <c r="DUU164" s="13"/>
      <c r="DUV164" s="13"/>
      <c r="DUY164" s="13"/>
      <c r="DVD164" s="13"/>
      <c r="DVE164" s="13"/>
      <c r="DVH164" s="13"/>
      <c r="DVM164" s="13"/>
      <c r="DVN164" s="13"/>
      <c r="DVQ164" s="13"/>
      <c r="DVV164" s="13"/>
      <c r="DVW164" s="13"/>
      <c r="DVZ164" s="13"/>
      <c r="DWE164" s="13"/>
      <c r="DWF164" s="13"/>
      <c r="DWI164" s="13"/>
      <c r="DWN164" s="13"/>
      <c r="DWO164" s="13"/>
      <c r="DWR164" s="13"/>
      <c r="DWW164" s="13"/>
      <c r="DWX164" s="13"/>
      <c r="DXA164" s="13"/>
      <c r="DXF164" s="13"/>
      <c r="DXG164" s="13"/>
      <c r="DXJ164" s="13"/>
      <c r="DXO164" s="13"/>
      <c r="DXP164" s="13"/>
      <c r="DXS164" s="13"/>
      <c r="DXX164" s="13"/>
      <c r="DXY164" s="13"/>
      <c r="DYB164" s="13"/>
      <c r="DYG164" s="13"/>
      <c r="DYH164" s="13"/>
      <c r="DYK164" s="13"/>
      <c r="DYP164" s="13"/>
      <c r="DYQ164" s="13"/>
      <c r="DYT164" s="13"/>
      <c r="DYY164" s="13"/>
      <c r="DYZ164" s="13"/>
      <c r="DZC164" s="13"/>
      <c r="DZH164" s="13"/>
      <c r="DZI164" s="13"/>
      <c r="DZL164" s="13"/>
      <c r="DZQ164" s="13"/>
      <c r="DZR164" s="13"/>
      <c r="DZU164" s="13"/>
      <c r="DZZ164" s="13"/>
      <c r="EAA164" s="13"/>
      <c r="EAD164" s="13"/>
      <c r="EAI164" s="13"/>
      <c r="EAJ164" s="13"/>
      <c r="EAM164" s="13"/>
      <c r="EAR164" s="13"/>
      <c r="EAS164" s="13"/>
      <c r="EAV164" s="13"/>
      <c r="EBA164" s="13"/>
      <c r="EBB164" s="13"/>
      <c r="EBE164" s="13"/>
      <c r="EBJ164" s="13"/>
      <c r="EBK164" s="13"/>
      <c r="EBN164" s="13"/>
      <c r="EBS164" s="13"/>
      <c r="EBT164" s="13"/>
      <c r="EBW164" s="13"/>
      <c r="ECB164" s="13"/>
      <c r="ECC164" s="13"/>
      <c r="ECF164" s="13"/>
      <c r="ECK164" s="13"/>
      <c r="ECL164" s="13"/>
      <c r="ECO164" s="13"/>
      <c r="ECT164" s="13"/>
      <c r="ECU164" s="13"/>
      <c r="ECX164" s="13"/>
      <c r="EDC164" s="13"/>
      <c r="EDD164" s="13"/>
      <c r="EDG164" s="13"/>
      <c r="EDL164" s="13"/>
      <c r="EDM164" s="13"/>
      <c r="EDP164" s="13"/>
      <c r="EDU164" s="13"/>
      <c r="EDV164" s="13"/>
      <c r="EDY164" s="13"/>
      <c r="EED164" s="13"/>
      <c r="EEE164" s="13"/>
      <c r="EEH164" s="13"/>
      <c r="EEM164" s="13"/>
      <c r="EEN164" s="13"/>
      <c r="EEQ164" s="13"/>
      <c r="EEV164" s="13"/>
      <c r="EEW164" s="13"/>
      <c r="EEZ164" s="13"/>
      <c r="EFE164" s="13"/>
      <c r="EFF164" s="13"/>
      <c r="EFI164" s="13"/>
      <c r="EFN164" s="13"/>
      <c r="EFO164" s="13"/>
      <c r="EFR164" s="13"/>
      <c r="EFW164" s="13"/>
      <c r="EFX164" s="13"/>
      <c r="EGA164" s="13"/>
      <c r="EGF164" s="13"/>
      <c r="EGG164" s="13"/>
      <c r="EGJ164" s="13"/>
      <c r="EGO164" s="13"/>
      <c r="EGP164" s="13"/>
      <c r="EGS164" s="13"/>
      <c r="EGX164" s="13"/>
      <c r="EGY164" s="13"/>
      <c r="EHB164" s="13"/>
      <c r="EHG164" s="13"/>
      <c r="EHH164" s="13"/>
      <c r="EHK164" s="13"/>
      <c r="EHP164" s="13"/>
      <c r="EHQ164" s="13"/>
      <c r="EHT164" s="13"/>
      <c r="EHY164" s="13"/>
      <c r="EHZ164" s="13"/>
      <c r="EIC164" s="13"/>
      <c r="EIH164" s="13"/>
      <c r="EII164" s="13"/>
      <c r="EIL164" s="13"/>
      <c r="EIQ164" s="13"/>
      <c r="EIR164" s="13"/>
      <c r="EIU164" s="13"/>
      <c r="EIZ164" s="13"/>
      <c r="EJA164" s="13"/>
      <c r="EJD164" s="13"/>
      <c r="EJI164" s="13"/>
      <c r="EJJ164" s="13"/>
      <c r="EJM164" s="13"/>
      <c r="EJR164" s="13"/>
      <c r="EJS164" s="13"/>
      <c r="EJV164" s="13"/>
      <c r="EKA164" s="13"/>
      <c r="EKB164" s="13"/>
      <c r="EKE164" s="13"/>
      <c r="EKJ164" s="13"/>
      <c r="EKK164" s="13"/>
      <c r="EKN164" s="13"/>
      <c r="EKS164" s="13"/>
      <c r="EKT164" s="13"/>
      <c r="EKW164" s="13"/>
      <c r="ELB164" s="13"/>
      <c r="ELC164" s="13"/>
      <c r="ELF164" s="13"/>
      <c r="ELK164" s="13"/>
      <c r="ELL164" s="13"/>
      <c r="ELO164" s="13"/>
      <c r="ELT164" s="13"/>
      <c r="ELU164" s="13"/>
      <c r="ELX164" s="13"/>
      <c r="EMC164" s="13"/>
      <c r="EMD164" s="13"/>
      <c r="EMG164" s="13"/>
      <c r="EML164" s="13"/>
      <c r="EMM164" s="13"/>
      <c r="EMP164" s="13"/>
      <c r="EMU164" s="13"/>
      <c r="EMV164" s="13"/>
      <c r="EMY164" s="13"/>
      <c r="END164" s="13"/>
      <c r="ENE164" s="13"/>
      <c r="ENH164" s="13"/>
      <c r="ENM164" s="13"/>
      <c r="ENN164" s="13"/>
      <c r="ENQ164" s="13"/>
      <c r="ENV164" s="13"/>
      <c r="ENW164" s="13"/>
      <c r="ENZ164" s="13"/>
      <c r="EOE164" s="13"/>
      <c r="EOF164" s="13"/>
      <c r="EOI164" s="13"/>
      <c r="EON164" s="13"/>
      <c r="EOO164" s="13"/>
      <c r="EOR164" s="13"/>
      <c r="EOW164" s="13"/>
      <c r="EOX164" s="13"/>
      <c r="EPA164" s="13"/>
      <c r="EPF164" s="13"/>
      <c r="EPG164" s="13"/>
      <c r="EPJ164" s="13"/>
      <c r="EPO164" s="13"/>
      <c r="EPP164" s="13"/>
      <c r="EPS164" s="13"/>
      <c r="EPX164" s="13"/>
      <c r="EPY164" s="13"/>
      <c r="EQB164" s="13"/>
      <c r="EQG164" s="13"/>
      <c r="EQH164" s="13"/>
      <c r="EQK164" s="13"/>
      <c r="EQP164" s="13"/>
      <c r="EQQ164" s="13"/>
      <c r="EQT164" s="13"/>
      <c r="EQY164" s="13"/>
      <c r="EQZ164" s="13"/>
      <c r="ERC164" s="13"/>
      <c r="ERH164" s="13"/>
      <c r="ERI164" s="13"/>
      <c r="ERL164" s="13"/>
      <c r="ERQ164" s="13"/>
      <c r="ERR164" s="13"/>
      <c r="ERU164" s="13"/>
      <c r="ERZ164" s="13"/>
      <c r="ESA164" s="13"/>
      <c r="ESD164" s="13"/>
      <c r="ESI164" s="13"/>
      <c r="ESJ164" s="13"/>
      <c r="ESM164" s="13"/>
      <c r="ESR164" s="13"/>
      <c r="ESS164" s="13"/>
      <c r="ESV164" s="13"/>
      <c r="ETA164" s="13"/>
      <c r="ETB164" s="13"/>
      <c r="ETE164" s="13"/>
      <c r="ETJ164" s="13"/>
      <c r="ETK164" s="13"/>
      <c r="ETN164" s="13"/>
      <c r="ETS164" s="13"/>
      <c r="ETT164" s="13"/>
      <c r="ETW164" s="13"/>
      <c r="EUB164" s="13"/>
      <c r="EUC164" s="13"/>
      <c r="EUF164" s="13"/>
      <c r="EUK164" s="13"/>
      <c r="EUL164" s="13"/>
      <c r="EUO164" s="13"/>
      <c r="EUT164" s="13"/>
      <c r="EUU164" s="13"/>
      <c r="EUX164" s="13"/>
      <c r="EVC164" s="13"/>
      <c r="EVD164" s="13"/>
      <c r="EVG164" s="13"/>
      <c r="EVL164" s="13"/>
      <c r="EVM164" s="13"/>
      <c r="EVP164" s="13"/>
      <c r="EVU164" s="13"/>
      <c r="EVV164" s="13"/>
      <c r="EVY164" s="13"/>
      <c r="EWD164" s="13"/>
      <c r="EWE164" s="13"/>
      <c r="EWH164" s="13"/>
      <c r="EWM164" s="13"/>
      <c r="EWN164" s="13"/>
      <c r="EWQ164" s="13"/>
      <c r="EWV164" s="13"/>
      <c r="EWW164" s="13"/>
      <c r="EWZ164" s="13"/>
      <c r="EXE164" s="13"/>
      <c r="EXF164" s="13"/>
      <c r="EXI164" s="13"/>
      <c r="EXN164" s="13"/>
      <c r="EXO164" s="13"/>
      <c r="EXR164" s="13"/>
      <c r="EXW164" s="13"/>
      <c r="EXX164" s="13"/>
      <c r="EYA164" s="13"/>
      <c r="EYF164" s="13"/>
      <c r="EYG164" s="13"/>
      <c r="EYJ164" s="13"/>
      <c r="EYO164" s="13"/>
      <c r="EYP164" s="13"/>
      <c r="EYS164" s="13"/>
      <c r="EYX164" s="13"/>
      <c r="EYY164" s="13"/>
      <c r="EZB164" s="13"/>
      <c r="EZG164" s="13"/>
      <c r="EZH164" s="13"/>
      <c r="EZK164" s="13"/>
      <c r="EZP164" s="13"/>
      <c r="EZQ164" s="13"/>
      <c r="EZT164" s="13"/>
      <c r="EZY164" s="13"/>
      <c r="EZZ164" s="13"/>
      <c r="FAC164" s="13"/>
      <c r="FAH164" s="13"/>
      <c r="FAI164" s="13"/>
      <c r="FAL164" s="13"/>
      <c r="FAQ164" s="13"/>
      <c r="FAR164" s="13"/>
      <c r="FAU164" s="13"/>
      <c r="FAZ164" s="13"/>
      <c r="FBA164" s="13"/>
      <c r="FBD164" s="13"/>
      <c r="FBI164" s="13"/>
      <c r="FBJ164" s="13"/>
      <c r="FBM164" s="13"/>
      <c r="FBR164" s="13"/>
      <c r="FBS164" s="13"/>
      <c r="FBV164" s="13"/>
      <c r="FCA164" s="13"/>
      <c r="FCB164" s="13"/>
      <c r="FCE164" s="13"/>
      <c r="FCJ164" s="13"/>
      <c r="FCK164" s="13"/>
      <c r="FCN164" s="13"/>
      <c r="FCS164" s="13"/>
      <c r="FCT164" s="13"/>
      <c r="FCW164" s="13"/>
      <c r="FDB164" s="13"/>
      <c r="FDC164" s="13"/>
      <c r="FDF164" s="13"/>
      <c r="FDK164" s="13"/>
      <c r="FDL164" s="13"/>
      <c r="FDO164" s="13"/>
      <c r="FDT164" s="13"/>
      <c r="FDU164" s="13"/>
      <c r="FDX164" s="13"/>
      <c r="FEC164" s="13"/>
      <c r="FED164" s="13"/>
      <c r="FEG164" s="13"/>
      <c r="FEL164" s="13"/>
      <c r="FEM164" s="13"/>
      <c r="FEP164" s="13"/>
      <c r="FEU164" s="13"/>
      <c r="FEV164" s="13"/>
      <c r="FEY164" s="13"/>
      <c r="FFD164" s="13"/>
      <c r="FFE164" s="13"/>
      <c r="FFH164" s="13"/>
      <c r="FFM164" s="13"/>
      <c r="FFN164" s="13"/>
      <c r="FFQ164" s="13"/>
      <c r="FFV164" s="13"/>
      <c r="FFW164" s="13"/>
      <c r="FFZ164" s="13"/>
      <c r="FGE164" s="13"/>
      <c r="FGF164" s="13"/>
      <c r="FGI164" s="13"/>
      <c r="FGN164" s="13"/>
      <c r="FGO164" s="13"/>
      <c r="FGR164" s="13"/>
      <c r="FGW164" s="13"/>
      <c r="FGX164" s="13"/>
      <c r="FHA164" s="13"/>
      <c r="FHF164" s="13"/>
      <c r="FHG164" s="13"/>
      <c r="FHJ164" s="13"/>
      <c r="FHO164" s="13"/>
      <c r="FHP164" s="13"/>
      <c r="FHS164" s="13"/>
      <c r="FHX164" s="13"/>
      <c r="FHY164" s="13"/>
      <c r="FIB164" s="13"/>
      <c r="FIG164" s="13"/>
      <c r="FIH164" s="13"/>
      <c r="FIK164" s="13"/>
      <c r="FIP164" s="13"/>
      <c r="FIQ164" s="13"/>
      <c r="FIT164" s="13"/>
      <c r="FIY164" s="13"/>
      <c r="FIZ164" s="13"/>
      <c r="FJC164" s="13"/>
      <c r="FJH164" s="13"/>
      <c r="FJI164" s="13"/>
      <c r="FJL164" s="13"/>
      <c r="FJQ164" s="13"/>
      <c r="FJR164" s="13"/>
      <c r="FJU164" s="13"/>
      <c r="FJZ164" s="13"/>
      <c r="FKA164" s="13"/>
      <c r="FKD164" s="13"/>
      <c r="FKI164" s="13"/>
      <c r="FKJ164" s="13"/>
      <c r="FKM164" s="13"/>
      <c r="FKR164" s="13"/>
      <c r="FKS164" s="13"/>
      <c r="FKV164" s="13"/>
      <c r="FLA164" s="13"/>
      <c r="FLB164" s="13"/>
      <c r="FLE164" s="13"/>
      <c r="FLJ164" s="13"/>
      <c r="FLK164" s="13"/>
      <c r="FLN164" s="13"/>
      <c r="FLS164" s="13"/>
      <c r="FLT164" s="13"/>
      <c r="FLW164" s="13"/>
      <c r="FMB164" s="13"/>
      <c r="FMC164" s="13"/>
      <c r="FMF164" s="13"/>
      <c r="FMK164" s="13"/>
      <c r="FML164" s="13"/>
      <c r="FMO164" s="13"/>
      <c r="FMT164" s="13"/>
      <c r="FMU164" s="13"/>
      <c r="FMX164" s="13"/>
      <c r="FNC164" s="13"/>
      <c r="FND164" s="13"/>
      <c r="FNG164" s="13"/>
      <c r="FNL164" s="13"/>
      <c r="FNM164" s="13"/>
      <c r="FNP164" s="13"/>
      <c r="FNU164" s="13"/>
      <c r="FNV164" s="13"/>
      <c r="FNY164" s="13"/>
      <c r="FOD164" s="13"/>
      <c r="FOE164" s="13"/>
      <c r="FOH164" s="13"/>
      <c r="FOM164" s="13"/>
      <c r="FON164" s="13"/>
      <c r="FOQ164" s="13"/>
      <c r="FOV164" s="13"/>
      <c r="FOW164" s="13"/>
      <c r="FOZ164" s="13"/>
      <c r="FPE164" s="13"/>
      <c r="FPF164" s="13"/>
      <c r="FPI164" s="13"/>
      <c r="FPN164" s="13"/>
      <c r="FPO164" s="13"/>
      <c r="FPR164" s="13"/>
      <c r="FPW164" s="13"/>
      <c r="FPX164" s="13"/>
      <c r="FQA164" s="13"/>
      <c r="FQF164" s="13"/>
      <c r="FQG164" s="13"/>
      <c r="FQJ164" s="13"/>
      <c r="FQO164" s="13"/>
      <c r="FQP164" s="13"/>
      <c r="FQS164" s="13"/>
      <c r="FQX164" s="13"/>
      <c r="FQY164" s="13"/>
      <c r="FRB164" s="13"/>
      <c r="FRG164" s="13"/>
      <c r="FRH164" s="13"/>
      <c r="FRK164" s="13"/>
      <c r="FRP164" s="13"/>
      <c r="FRQ164" s="13"/>
      <c r="FRT164" s="13"/>
      <c r="FRY164" s="13"/>
      <c r="FRZ164" s="13"/>
      <c r="FSC164" s="13"/>
      <c r="FSH164" s="13"/>
      <c r="FSI164" s="13"/>
      <c r="FSL164" s="13"/>
      <c r="FSQ164" s="13"/>
      <c r="FSR164" s="13"/>
      <c r="FSU164" s="13"/>
      <c r="FSZ164" s="13"/>
      <c r="FTA164" s="13"/>
      <c r="FTD164" s="13"/>
      <c r="FTI164" s="13"/>
      <c r="FTJ164" s="13"/>
      <c r="FTM164" s="13"/>
      <c r="FTR164" s="13"/>
      <c r="FTS164" s="13"/>
      <c r="FTV164" s="13"/>
      <c r="FUA164" s="13"/>
      <c r="FUB164" s="13"/>
      <c r="FUE164" s="13"/>
      <c r="FUJ164" s="13"/>
      <c r="FUK164" s="13"/>
      <c r="FUN164" s="13"/>
      <c r="FUS164" s="13"/>
      <c r="FUT164" s="13"/>
      <c r="FUW164" s="13"/>
      <c r="FVB164" s="13"/>
      <c r="FVC164" s="13"/>
      <c r="FVF164" s="13"/>
      <c r="FVK164" s="13"/>
      <c r="FVL164" s="13"/>
      <c r="FVO164" s="13"/>
      <c r="FVT164" s="13"/>
      <c r="FVU164" s="13"/>
      <c r="FVX164" s="13"/>
      <c r="FWC164" s="13"/>
      <c r="FWD164" s="13"/>
      <c r="FWG164" s="13"/>
      <c r="FWL164" s="13"/>
      <c r="FWM164" s="13"/>
      <c r="FWP164" s="13"/>
      <c r="FWU164" s="13"/>
      <c r="FWV164" s="13"/>
      <c r="FWY164" s="13"/>
      <c r="FXD164" s="13"/>
      <c r="FXE164" s="13"/>
      <c r="FXH164" s="13"/>
      <c r="FXM164" s="13"/>
      <c r="FXN164" s="13"/>
      <c r="FXQ164" s="13"/>
      <c r="FXV164" s="13"/>
      <c r="FXW164" s="13"/>
      <c r="FXZ164" s="13"/>
      <c r="FYE164" s="13"/>
      <c r="FYF164" s="13"/>
      <c r="FYI164" s="13"/>
      <c r="FYN164" s="13"/>
      <c r="FYO164" s="13"/>
      <c r="FYR164" s="13"/>
      <c r="FYW164" s="13"/>
      <c r="FYX164" s="13"/>
      <c r="FZA164" s="13"/>
      <c r="FZF164" s="13"/>
      <c r="FZG164" s="13"/>
      <c r="FZJ164" s="13"/>
      <c r="FZO164" s="13"/>
      <c r="FZP164" s="13"/>
      <c r="FZS164" s="13"/>
      <c r="FZX164" s="13"/>
      <c r="FZY164" s="13"/>
      <c r="GAB164" s="13"/>
      <c r="GAG164" s="13"/>
      <c r="GAH164" s="13"/>
      <c r="GAK164" s="13"/>
      <c r="GAP164" s="13"/>
      <c r="GAQ164" s="13"/>
      <c r="GAT164" s="13"/>
      <c r="GAY164" s="13"/>
      <c r="GAZ164" s="13"/>
      <c r="GBC164" s="13"/>
      <c r="GBH164" s="13"/>
      <c r="GBI164" s="13"/>
      <c r="GBL164" s="13"/>
      <c r="GBQ164" s="13"/>
      <c r="GBR164" s="13"/>
      <c r="GBU164" s="13"/>
      <c r="GBZ164" s="13"/>
      <c r="GCA164" s="13"/>
      <c r="GCD164" s="13"/>
      <c r="GCI164" s="13"/>
      <c r="GCJ164" s="13"/>
      <c r="GCM164" s="13"/>
      <c r="GCR164" s="13"/>
      <c r="GCS164" s="13"/>
      <c r="GCV164" s="13"/>
      <c r="GDA164" s="13"/>
      <c r="GDB164" s="13"/>
      <c r="GDE164" s="13"/>
      <c r="GDJ164" s="13"/>
      <c r="GDK164" s="13"/>
      <c r="GDN164" s="13"/>
      <c r="GDS164" s="13"/>
      <c r="GDT164" s="13"/>
      <c r="GDW164" s="13"/>
      <c r="GEB164" s="13"/>
      <c r="GEC164" s="13"/>
      <c r="GEF164" s="13"/>
      <c r="GEK164" s="13"/>
      <c r="GEL164" s="13"/>
      <c r="GEO164" s="13"/>
      <c r="GET164" s="13"/>
      <c r="GEU164" s="13"/>
      <c r="GEX164" s="13"/>
      <c r="GFC164" s="13"/>
      <c r="GFD164" s="13"/>
      <c r="GFG164" s="13"/>
      <c r="GFL164" s="13"/>
      <c r="GFM164" s="13"/>
      <c r="GFP164" s="13"/>
      <c r="GFU164" s="13"/>
      <c r="GFV164" s="13"/>
      <c r="GFY164" s="13"/>
      <c r="GGD164" s="13"/>
      <c r="GGE164" s="13"/>
      <c r="GGH164" s="13"/>
      <c r="GGM164" s="13"/>
      <c r="GGN164" s="13"/>
      <c r="GGQ164" s="13"/>
      <c r="GGV164" s="13"/>
      <c r="GGW164" s="13"/>
      <c r="GGZ164" s="13"/>
      <c r="GHE164" s="13"/>
      <c r="GHF164" s="13"/>
      <c r="GHI164" s="13"/>
      <c r="GHN164" s="13"/>
      <c r="GHO164" s="13"/>
      <c r="GHR164" s="13"/>
      <c r="GHW164" s="13"/>
      <c r="GHX164" s="13"/>
      <c r="GIA164" s="13"/>
      <c r="GIF164" s="13"/>
      <c r="GIG164" s="13"/>
      <c r="GIJ164" s="13"/>
      <c r="GIO164" s="13"/>
      <c r="GIP164" s="13"/>
      <c r="GIS164" s="13"/>
      <c r="GIX164" s="13"/>
      <c r="GIY164" s="13"/>
      <c r="GJB164" s="13"/>
      <c r="GJG164" s="13"/>
      <c r="GJH164" s="13"/>
      <c r="GJK164" s="13"/>
      <c r="GJP164" s="13"/>
      <c r="GJQ164" s="13"/>
      <c r="GJT164" s="13"/>
      <c r="GJY164" s="13"/>
      <c r="GJZ164" s="13"/>
      <c r="GKC164" s="13"/>
      <c r="GKH164" s="13"/>
      <c r="GKI164" s="13"/>
      <c r="GKL164" s="13"/>
      <c r="GKQ164" s="13"/>
      <c r="GKR164" s="13"/>
      <c r="GKU164" s="13"/>
      <c r="GKZ164" s="13"/>
      <c r="GLA164" s="13"/>
      <c r="GLD164" s="13"/>
      <c r="GLI164" s="13"/>
      <c r="GLJ164" s="13"/>
      <c r="GLM164" s="13"/>
      <c r="GLR164" s="13"/>
      <c r="GLS164" s="13"/>
      <c r="GLV164" s="13"/>
      <c r="GMA164" s="13"/>
      <c r="GMB164" s="13"/>
      <c r="GME164" s="13"/>
      <c r="GMJ164" s="13"/>
      <c r="GMK164" s="13"/>
      <c r="GMN164" s="13"/>
      <c r="GMS164" s="13"/>
      <c r="GMT164" s="13"/>
      <c r="GMW164" s="13"/>
      <c r="GNB164" s="13"/>
      <c r="GNC164" s="13"/>
      <c r="GNF164" s="13"/>
      <c r="GNK164" s="13"/>
      <c r="GNL164" s="13"/>
      <c r="GNO164" s="13"/>
      <c r="GNT164" s="13"/>
      <c r="GNU164" s="13"/>
      <c r="GNX164" s="13"/>
      <c r="GOC164" s="13"/>
      <c r="GOD164" s="13"/>
      <c r="GOG164" s="13"/>
      <c r="GOL164" s="13"/>
      <c r="GOM164" s="13"/>
      <c r="GOP164" s="13"/>
      <c r="GOU164" s="13"/>
      <c r="GOV164" s="13"/>
      <c r="GOY164" s="13"/>
      <c r="GPD164" s="13"/>
      <c r="GPE164" s="13"/>
      <c r="GPH164" s="13"/>
      <c r="GPM164" s="13"/>
      <c r="GPN164" s="13"/>
      <c r="GPQ164" s="13"/>
      <c r="GPV164" s="13"/>
      <c r="GPW164" s="13"/>
      <c r="GPZ164" s="13"/>
      <c r="GQE164" s="13"/>
      <c r="GQF164" s="13"/>
      <c r="GQI164" s="13"/>
      <c r="GQN164" s="13"/>
      <c r="GQO164" s="13"/>
      <c r="GQR164" s="13"/>
      <c r="GQW164" s="13"/>
      <c r="GQX164" s="13"/>
      <c r="GRA164" s="13"/>
      <c r="GRF164" s="13"/>
      <c r="GRG164" s="13"/>
      <c r="GRJ164" s="13"/>
      <c r="GRO164" s="13"/>
      <c r="GRP164" s="13"/>
      <c r="GRS164" s="13"/>
      <c r="GRX164" s="13"/>
      <c r="GRY164" s="13"/>
      <c r="GSB164" s="13"/>
      <c r="GSG164" s="13"/>
      <c r="GSH164" s="13"/>
      <c r="GSK164" s="13"/>
      <c r="GSP164" s="13"/>
      <c r="GSQ164" s="13"/>
      <c r="GST164" s="13"/>
      <c r="GSY164" s="13"/>
      <c r="GSZ164" s="13"/>
      <c r="GTC164" s="13"/>
      <c r="GTH164" s="13"/>
      <c r="GTI164" s="13"/>
      <c r="GTL164" s="13"/>
      <c r="GTQ164" s="13"/>
      <c r="GTR164" s="13"/>
      <c r="GTU164" s="13"/>
      <c r="GTZ164" s="13"/>
      <c r="GUA164" s="13"/>
      <c r="GUD164" s="13"/>
      <c r="GUI164" s="13"/>
      <c r="GUJ164" s="13"/>
      <c r="GUM164" s="13"/>
      <c r="GUR164" s="13"/>
      <c r="GUS164" s="13"/>
      <c r="GUV164" s="13"/>
      <c r="GVA164" s="13"/>
      <c r="GVB164" s="13"/>
      <c r="GVE164" s="13"/>
      <c r="GVJ164" s="13"/>
      <c r="GVK164" s="13"/>
      <c r="GVN164" s="13"/>
      <c r="GVS164" s="13"/>
      <c r="GVT164" s="13"/>
      <c r="GVW164" s="13"/>
      <c r="GWB164" s="13"/>
      <c r="GWC164" s="13"/>
      <c r="GWF164" s="13"/>
      <c r="GWK164" s="13"/>
      <c r="GWL164" s="13"/>
      <c r="GWO164" s="13"/>
      <c r="GWT164" s="13"/>
      <c r="GWU164" s="13"/>
      <c r="GWX164" s="13"/>
      <c r="GXC164" s="13"/>
      <c r="GXD164" s="13"/>
      <c r="GXG164" s="13"/>
      <c r="GXL164" s="13"/>
      <c r="GXM164" s="13"/>
      <c r="GXP164" s="13"/>
      <c r="GXU164" s="13"/>
      <c r="GXV164" s="13"/>
      <c r="GXY164" s="13"/>
      <c r="GYD164" s="13"/>
      <c r="GYE164" s="13"/>
      <c r="GYH164" s="13"/>
      <c r="GYM164" s="13"/>
      <c r="GYN164" s="13"/>
      <c r="GYQ164" s="13"/>
      <c r="GYV164" s="13"/>
      <c r="GYW164" s="13"/>
      <c r="GYZ164" s="13"/>
      <c r="GZE164" s="13"/>
      <c r="GZF164" s="13"/>
      <c r="GZI164" s="13"/>
      <c r="GZN164" s="13"/>
      <c r="GZO164" s="13"/>
      <c r="GZR164" s="13"/>
      <c r="GZW164" s="13"/>
      <c r="GZX164" s="13"/>
      <c r="HAA164" s="13"/>
      <c r="HAF164" s="13"/>
      <c r="HAG164" s="13"/>
      <c r="HAJ164" s="13"/>
      <c r="HAO164" s="13"/>
      <c r="HAP164" s="13"/>
      <c r="HAS164" s="13"/>
      <c r="HAX164" s="13"/>
      <c r="HAY164" s="13"/>
      <c r="HBB164" s="13"/>
      <c r="HBG164" s="13"/>
      <c r="HBH164" s="13"/>
      <c r="HBK164" s="13"/>
      <c r="HBP164" s="13"/>
      <c r="HBQ164" s="13"/>
      <c r="HBT164" s="13"/>
      <c r="HBY164" s="13"/>
      <c r="HBZ164" s="13"/>
      <c r="HCC164" s="13"/>
      <c r="HCH164" s="13"/>
      <c r="HCI164" s="13"/>
      <c r="HCL164" s="13"/>
      <c r="HCQ164" s="13"/>
      <c r="HCR164" s="13"/>
      <c r="HCU164" s="13"/>
      <c r="HCZ164" s="13"/>
      <c r="HDA164" s="13"/>
      <c r="HDD164" s="13"/>
      <c r="HDI164" s="13"/>
      <c r="HDJ164" s="13"/>
      <c r="HDM164" s="13"/>
      <c r="HDR164" s="13"/>
      <c r="HDS164" s="13"/>
      <c r="HDV164" s="13"/>
      <c r="HEA164" s="13"/>
      <c r="HEB164" s="13"/>
      <c r="HEE164" s="13"/>
      <c r="HEJ164" s="13"/>
      <c r="HEK164" s="13"/>
      <c r="HEN164" s="13"/>
      <c r="HES164" s="13"/>
      <c r="HET164" s="13"/>
      <c r="HEW164" s="13"/>
      <c r="HFB164" s="13"/>
      <c r="HFC164" s="13"/>
      <c r="HFF164" s="13"/>
      <c r="HFK164" s="13"/>
      <c r="HFL164" s="13"/>
      <c r="HFO164" s="13"/>
      <c r="HFT164" s="13"/>
      <c r="HFU164" s="13"/>
      <c r="HFX164" s="13"/>
      <c r="HGC164" s="13"/>
      <c r="HGD164" s="13"/>
      <c r="HGG164" s="13"/>
      <c r="HGL164" s="13"/>
      <c r="HGM164" s="13"/>
      <c r="HGP164" s="13"/>
      <c r="HGU164" s="13"/>
      <c r="HGV164" s="13"/>
      <c r="HGY164" s="13"/>
      <c r="HHD164" s="13"/>
      <c r="HHE164" s="13"/>
      <c r="HHH164" s="13"/>
      <c r="HHM164" s="13"/>
      <c r="HHN164" s="13"/>
      <c r="HHQ164" s="13"/>
      <c r="HHV164" s="13"/>
      <c r="HHW164" s="13"/>
      <c r="HHZ164" s="13"/>
      <c r="HIE164" s="13"/>
      <c r="HIF164" s="13"/>
      <c r="HII164" s="13"/>
      <c r="HIN164" s="13"/>
      <c r="HIO164" s="13"/>
      <c r="HIR164" s="13"/>
      <c r="HIW164" s="13"/>
      <c r="HIX164" s="13"/>
      <c r="HJA164" s="13"/>
      <c r="HJF164" s="13"/>
      <c r="HJG164" s="13"/>
      <c r="HJJ164" s="13"/>
      <c r="HJO164" s="13"/>
      <c r="HJP164" s="13"/>
      <c r="HJS164" s="13"/>
      <c r="HJX164" s="13"/>
      <c r="HJY164" s="13"/>
      <c r="HKB164" s="13"/>
      <c r="HKG164" s="13"/>
      <c r="HKH164" s="13"/>
      <c r="HKK164" s="13"/>
      <c r="HKP164" s="13"/>
      <c r="HKQ164" s="13"/>
      <c r="HKT164" s="13"/>
      <c r="HKY164" s="13"/>
      <c r="HKZ164" s="13"/>
      <c r="HLC164" s="13"/>
      <c r="HLH164" s="13"/>
      <c r="HLI164" s="13"/>
      <c r="HLL164" s="13"/>
      <c r="HLQ164" s="13"/>
      <c r="HLR164" s="13"/>
      <c r="HLU164" s="13"/>
      <c r="HLZ164" s="13"/>
      <c r="HMA164" s="13"/>
      <c r="HMD164" s="13"/>
      <c r="HMI164" s="13"/>
      <c r="HMJ164" s="13"/>
      <c r="HMM164" s="13"/>
      <c r="HMR164" s="13"/>
      <c r="HMS164" s="13"/>
      <c r="HMV164" s="13"/>
      <c r="HNA164" s="13"/>
      <c r="HNB164" s="13"/>
      <c r="HNE164" s="13"/>
      <c r="HNJ164" s="13"/>
      <c r="HNK164" s="13"/>
      <c r="HNN164" s="13"/>
      <c r="HNS164" s="13"/>
      <c r="HNT164" s="13"/>
      <c r="HNW164" s="13"/>
      <c r="HOB164" s="13"/>
      <c r="HOC164" s="13"/>
      <c r="HOF164" s="13"/>
      <c r="HOK164" s="13"/>
      <c r="HOL164" s="13"/>
      <c r="HOO164" s="13"/>
      <c r="HOT164" s="13"/>
      <c r="HOU164" s="13"/>
      <c r="HOX164" s="13"/>
      <c r="HPC164" s="13"/>
      <c r="HPD164" s="13"/>
      <c r="HPG164" s="13"/>
      <c r="HPL164" s="13"/>
      <c r="HPM164" s="13"/>
      <c r="HPP164" s="13"/>
      <c r="HPU164" s="13"/>
      <c r="HPV164" s="13"/>
      <c r="HPY164" s="13"/>
      <c r="HQD164" s="13"/>
      <c r="HQE164" s="13"/>
      <c r="HQH164" s="13"/>
      <c r="HQM164" s="13"/>
      <c r="HQN164" s="13"/>
      <c r="HQQ164" s="13"/>
      <c r="HQV164" s="13"/>
      <c r="HQW164" s="13"/>
      <c r="HQZ164" s="13"/>
      <c r="HRE164" s="13"/>
      <c r="HRF164" s="13"/>
      <c r="HRI164" s="13"/>
      <c r="HRN164" s="13"/>
      <c r="HRO164" s="13"/>
      <c r="HRR164" s="13"/>
      <c r="HRW164" s="13"/>
      <c r="HRX164" s="13"/>
      <c r="HSA164" s="13"/>
      <c r="HSF164" s="13"/>
      <c r="HSG164" s="13"/>
      <c r="HSJ164" s="13"/>
      <c r="HSO164" s="13"/>
      <c r="HSP164" s="13"/>
      <c r="HSS164" s="13"/>
      <c r="HSX164" s="13"/>
      <c r="HSY164" s="13"/>
      <c r="HTB164" s="13"/>
      <c r="HTG164" s="13"/>
      <c r="HTH164" s="13"/>
      <c r="HTK164" s="13"/>
      <c r="HTP164" s="13"/>
      <c r="HTQ164" s="13"/>
      <c r="HTT164" s="13"/>
      <c r="HTY164" s="13"/>
      <c r="HTZ164" s="13"/>
      <c r="HUC164" s="13"/>
      <c r="HUH164" s="13"/>
      <c r="HUI164" s="13"/>
      <c r="HUL164" s="13"/>
      <c r="HUQ164" s="13"/>
      <c r="HUR164" s="13"/>
      <c r="HUU164" s="13"/>
      <c r="HUZ164" s="13"/>
      <c r="HVA164" s="13"/>
      <c r="HVD164" s="13"/>
      <c r="HVI164" s="13"/>
      <c r="HVJ164" s="13"/>
      <c r="HVM164" s="13"/>
      <c r="HVR164" s="13"/>
      <c r="HVS164" s="13"/>
      <c r="HVV164" s="13"/>
      <c r="HWA164" s="13"/>
      <c r="HWB164" s="13"/>
      <c r="HWE164" s="13"/>
      <c r="HWJ164" s="13"/>
      <c r="HWK164" s="13"/>
      <c r="HWN164" s="13"/>
      <c r="HWS164" s="13"/>
      <c r="HWT164" s="13"/>
      <c r="HWW164" s="13"/>
      <c r="HXB164" s="13"/>
      <c r="HXC164" s="13"/>
      <c r="HXF164" s="13"/>
      <c r="HXK164" s="13"/>
      <c r="HXL164" s="13"/>
      <c r="HXO164" s="13"/>
      <c r="HXT164" s="13"/>
      <c r="HXU164" s="13"/>
      <c r="HXX164" s="13"/>
      <c r="HYC164" s="13"/>
      <c r="HYD164" s="13"/>
      <c r="HYG164" s="13"/>
      <c r="HYL164" s="13"/>
      <c r="HYM164" s="13"/>
      <c r="HYP164" s="13"/>
      <c r="HYU164" s="13"/>
      <c r="HYV164" s="13"/>
      <c r="HYY164" s="13"/>
      <c r="HZD164" s="13"/>
      <c r="HZE164" s="13"/>
      <c r="HZH164" s="13"/>
      <c r="HZM164" s="13"/>
      <c r="HZN164" s="13"/>
      <c r="HZQ164" s="13"/>
      <c r="HZV164" s="13"/>
      <c r="HZW164" s="13"/>
      <c r="HZZ164" s="13"/>
      <c r="IAE164" s="13"/>
      <c r="IAF164" s="13"/>
      <c r="IAI164" s="13"/>
      <c r="IAN164" s="13"/>
      <c r="IAO164" s="13"/>
      <c r="IAR164" s="13"/>
      <c r="IAW164" s="13"/>
      <c r="IAX164" s="13"/>
      <c r="IBA164" s="13"/>
      <c r="IBF164" s="13"/>
      <c r="IBG164" s="13"/>
      <c r="IBJ164" s="13"/>
      <c r="IBO164" s="13"/>
      <c r="IBP164" s="13"/>
      <c r="IBS164" s="13"/>
      <c r="IBX164" s="13"/>
      <c r="IBY164" s="13"/>
      <c r="ICB164" s="13"/>
      <c r="ICG164" s="13"/>
      <c r="ICH164" s="13"/>
      <c r="ICK164" s="13"/>
      <c r="ICP164" s="13"/>
      <c r="ICQ164" s="13"/>
      <c r="ICT164" s="13"/>
      <c r="ICY164" s="13"/>
      <c r="ICZ164" s="13"/>
      <c r="IDC164" s="13"/>
      <c r="IDH164" s="13"/>
      <c r="IDI164" s="13"/>
      <c r="IDL164" s="13"/>
      <c r="IDQ164" s="13"/>
      <c r="IDR164" s="13"/>
      <c r="IDU164" s="13"/>
      <c r="IDZ164" s="13"/>
      <c r="IEA164" s="13"/>
      <c r="IED164" s="13"/>
      <c r="IEI164" s="13"/>
      <c r="IEJ164" s="13"/>
      <c r="IEM164" s="13"/>
      <c r="IER164" s="13"/>
      <c r="IES164" s="13"/>
      <c r="IEV164" s="13"/>
      <c r="IFA164" s="13"/>
      <c r="IFB164" s="13"/>
      <c r="IFE164" s="13"/>
      <c r="IFJ164" s="13"/>
      <c r="IFK164" s="13"/>
      <c r="IFN164" s="13"/>
      <c r="IFS164" s="13"/>
      <c r="IFT164" s="13"/>
      <c r="IFW164" s="13"/>
      <c r="IGB164" s="13"/>
      <c r="IGC164" s="13"/>
      <c r="IGF164" s="13"/>
      <c r="IGK164" s="13"/>
      <c r="IGL164" s="13"/>
      <c r="IGO164" s="13"/>
      <c r="IGT164" s="13"/>
      <c r="IGU164" s="13"/>
      <c r="IGX164" s="13"/>
      <c r="IHC164" s="13"/>
      <c r="IHD164" s="13"/>
      <c r="IHG164" s="13"/>
      <c r="IHL164" s="13"/>
      <c r="IHM164" s="13"/>
      <c r="IHP164" s="13"/>
      <c r="IHU164" s="13"/>
      <c r="IHV164" s="13"/>
      <c r="IHY164" s="13"/>
      <c r="IID164" s="13"/>
      <c r="IIE164" s="13"/>
      <c r="IIH164" s="13"/>
      <c r="IIM164" s="13"/>
      <c r="IIN164" s="13"/>
      <c r="IIQ164" s="13"/>
      <c r="IIV164" s="13"/>
      <c r="IIW164" s="13"/>
      <c r="IIZ164" s="13"/>
      <c r="IJE164" s="13"/>
      <c r="IJF164" s="13"/>
      <c r="IJI164" s="13"/>
      <c r="IJN164" s="13"/>
      <c r="IJO164" s="13"/>
      <c r="IJR164" s="13"/>
      <c r="IJW164" s="13"/>
      <c r="IJX164" s="13"/>
      <c r="IKA164" s="13"/>
      <c r="IKF164" s="13"/>
      <c r="IKG164" s="13"/>
      <c r="IKJ164" s="13"/>
      <c r="IKO164" s="13"/>
      <c r="IKP164" s="13"/>
      <c r="IKS164" s="13"/>
      <c r="IKX164" s="13"/>
      <c r="IKY164" s="13"/>
      <c r="ILB164" s="13"/>
      <c r="ILG164" s="13"/>
      <c r="ILH164" s="13"/>
      <c r="ILK164" s="13"/>
      <c r="ILP164" s="13"/>
      <c r="ILQ164" s="13"/>
      <c r="ILT164" s="13"/>
      <c r="ILY164" s="13"/>
      <c r="ILZ164" s="13"/>
      <c r="IMC164" s="13"/>
      <c r="IMH164" s="13"/>
      <c r="IMI164" s="13"/>
      <c r="IML164" s="13"/>
      <c r="IMQ164" s="13"/>
      <c r="IMR164" s="13"/>
      <c r="IMU164" s="13"/>
      <c r="IMZ164" s="13"/>
      <c r="INA164" s="13"/>
      <c r="IND164" s="13"/>
      <c r="INI164" s="13"/>
      <c r="INJ164" s="13"/>
      <c r="INM164" s="13"/>
      <c r="INR164" s="13"/>
      <c r="INS164" s="13"/>
      <c r="INV164" s="13"/>
      <c r="IOA164" s="13"/>
      <c r="IOB164" s="13"/>
      <c r="IOE164" s="13"/>
      <c r="IOJ164" s="13"/>
      <c r="IOK164" s="13"/>
      <c r="ION164" s="13"/>
      <c r="IOS164" s="13"/>
      <c r="IOT164" s="13"/>
      <c r="IOW164" s="13"/>
      <c r="IPB164" s="13"/>
      <c r="IPC164" s="13"/>
      <c r="IPF164" s="13"/>
      <c r="IPK164" s="13"/>
      <c r="IPL164" s="13"/>
      <c r="IPO164" s="13"/>
      <c r="IPT164" s="13"/>
      <c r="IPU164" s="13"/>
      <c r="IPX164" s="13"/>
      <c r="IQC164" s="13"/>
      <c r="IQD164" s="13"/>
      <c r="IQG164" s="13"/>
      <c r="IQL164" s="13"/>
      <c r="IQM164" s="13"/>
      <c r="IQP164" s="13"/>
      <c r="IQU164" s="13"/>
      <c r="IQV164" s="13"/>
      <c r="IQY164" s="13"/>
      <c r="IRD164" s="13"/>
      <c r="IRE164" s="13"/>
      <c r="IRH164" s="13"/>
      <c r="IRM164" s="13"/>
      <c r="IRN164" s="13"/>
      <c r="IRQ164" s="13"/>
      <c r="IRV164" s="13"/>
      <c r="IRW164" s="13"/>
      <c r="IRZ164" s="13"/>
      <c r="ISE164" s="13"/>
      <c r="ISF164" s="13"/>
      <c r="ISI164" s="13"/>
      <c r="ISN164" s="13"/>
      <c r="ISO164" s="13"/>
      <c r="ISR164" s="13"/>
      <c r="ISW164" s="13"/>
      <c r="ISX164" s="13"/>
      <c r="ITA164" s="13"/>
      <c r="ITF164" s="13"/>
      <c r="ITG164" s="13"/>
      <c r="ITJ164" s="13"/>
      <c r="ITO164" s="13"/>
      <c r="ITP164" s="13"/>
      <c r="ITS164" s="13"/>
      <c r="ITX164" s="13"/>
      <c r="ITY164" s="13"/>
      <c r="IUB164" s="13"/>
      <c r="IUG164" s="13"/>
      <c r="IUH164" s="13"/>
      <c r="IUK164" s="13"/>
      <c r="IUP164" s="13"/>
      <c r="IUQ164" s="13"/>
      <c r="IUT164" s="13"/>
      <c r="IUY164" s="13"/>
      <c r="IUZ164" s="13"/>
      <c r="IVC164" s="13"/>
      <c r="IVH164" s="13"/>
      <c r="IVI164" s="13"/>
      <c r="IVL164" s="13"/>
      <c r="IVQ164" s="13"/>
      <c r="IVR164" s="13"/>
      <c r="IVU164" s="13"/>
      <c r="IVZ164" s="13"/>
      <c r="IWA164" s="13"/>
      <c r="IWD164" s="13"/>
      <c r="IWI164" s="13"/>
      <c r="IWJ164" s="13"/>
      <c r="IWM164" s="13"/>
      <c r="IWR164" s="13"/>
      <c r="IWS164" s="13"/>
      <c r="IWV164" s="13"/>
      <c r="IXA164" s="13"/>
      <c r="IXB164" s="13"/>
      <c r="IXE164" s="13"/>
      <c r="IXJ164" s="13"/>
      <c r="IXK164" s="13"/>
      <c r="IXN164" s="13"/>
      <c r="IXS164" s="13"/>
      <c r="IXT164" s="13"/>
      <c r="IXW164" s="13"/>
      <c r="IYB164" s="13"/>
      <c r="IYC164" s="13"/>
      <c r="IYF164" s="13"/>
      <c r="IYK164" s="13"/>
      <c r="IYL164" s="13"/>
      <c r="IYO164" s="13"/>
      <c r="IYT164" s="13"/>
      <c r="IYU164" s="13"/>
      <c r="IYX164" s="13"/>
      <c r="IZC164" s="13"/>
      <c r="IZD164" s="13"/>
      <c r="IZG164" s="13"/>
      <c r="IZL164" s="13"/>
      <c r="IZM164" s="13"/>
      <c r="IZP164" s="13"/>
      <c r="IZU164" s="13"/>
      <c r="IZV164" s="13"/>
      <c r="IZY164" s="13"/>
      <c r="JAD164" s="13"/>
      <c r="JAE164" s="13"/>
      <c r="JAH164" s="13"/>
      <c r="JAM164" s="13"/>
      <c r="JAN164" s="13"/>
      <c r="JAQ164" s="13"/>
      <c r="JAV164" s="13"/>
      <c r="JAW164" s="13"/>
      <c r="JAZ164" s="13"/>
      <c r="JBE164" s="13"/>
      <c r="JBF164" s="13"/>
      <c r="JBI164" s="13"/>
      <c r="JBN164" s="13"/>
      <c r="JBO164" s="13"/>
      <c r="JBR164" s="13"/>
      <c r="JBW164" s="13"/>
      <c r="JBX164" s="13"/>
      <c r="JCA164" s="13"/>
      <c r="JCF164" s="13"/>
      <c r="JCG164" s="13"/>
      <c r="JCJ164" s="13"/>
      <c r="JCO164" s="13"/>
      <c r="JCP164" s="13"/>
      <c r="JCS164" s="13"/>
      <c r="JCX164" s="13"/>
      <c r="JCY164" s="13"/>
      <c r="JDB164" s="13"/>
      <c r="JDG164" s="13"/>
      <c r="JDH164" s="13"/>
      <c r="JDK164" s="13"/>
      <c r="JDP164" s="13"/>
      <c r="JDQ164" s="13"/>
      <c r="JDT164" s="13"/>
      <c r="JDY164" s="13"/>
      <c r="JDZ164" s="13"/>
      <c r="JEC164" s="13"/>
      <c r="JEH164" s="13"/>
      <c r="JEI164" s="13"/>
      <c r="JEL164" s="13"/>
      <c r="JEQ164" s="13"/>
      <c r="JER164" s="13"/>
      <c r="JEU164" s="13"/>
      <c r="JEZ164" s="13"/>
      <c r="JFA164" s="13"/>
      <c r="JFD164" s="13"/>
      <c r="JFI164" s="13"/>
      <c r="JFJ164" s="13"/>
      <c r="JFM164" s="13"/>
      <c r="JFR164" s="13"/>
      <c r="JFS164" s="13"/>
      <c r="JFV164" s="13"/>
      <c r="JGA164" s="13"/>
      <c r="JGB164" s="13"/>
      <c r="JGE164" s="13"/>
      <c r="JGJ164" s="13"/>
      <c r="JGK164" s="13"/>
      <c r="JGN164" s="13"/>
      <c r="JGS164" s="13"/>
      <c r="JGT164" s="13"/>
      <c r="JGW164" s="13"/>
      <c r="JHB164" s="13"/>
      <c r="JHC164" s="13"/>
      <c r="JHF164" s="13"/>
      <c r="JHK164" s="13"/>
      <c r="JHL164" s="13"/>
      <c r="JHO164" s="13"/>
      <c r="JHT164" s="13"/>
      <c r="JHU164" s="13"/>
      <c r="JHX164" s="13"/>
      <c r="JIC164" s="13"/>
      <c r="JID164" s="13"/>
      <c r="JIG164" s="13"/>
      <c r="JIL164" s="13"/>
      <c r="JIM164" s="13"/>
      <c r="JIP164" s="13"/>
      <c r="JIU164" s="13"/>
      <c r="JIV164" s="13"/>
      <c r="JIY164" s="13"/>
      <c r="JJD164" s="13"/>
      <c r="JJE164" s="13"/>
      <c r="JJH164" s="13"/>
      <c r="JJM164" s="13"/>
      <c r="JJN164" s="13"/>
      <c r="JJQ164" s="13"/>
      <c r="JJV164" s="13"/>
      <c r="JJW164" s="13"/>
      <c r="JJZ164" s="13"/>
      <c r="JKE164" s="13"/>
      <c r="JKF164" s="13"/>
      <c r="JKI164" s="13"/>
      <c r="JKN164" s="13"/>
      <c r="JKO164" s="13"/>
      <c r="JKR164" s="13"/>
      <c r="JKW164" s="13"/>
      <c r="JKX164" s="13"/>
      <c r="JLA164" s="13"/>
      <c r="JLF164" s="13"/>
      <c r="JLG164" s="13"/>
      <c r="JLJ164" s="13"/>
      <c r="JLO164" s="13"/>
      <c r="JLP164" s="13"/>
      <c r="JLS164" s="13"/>
      <c r="JLX164" s="13"/>
      <c r="JLY164" s="13"/>
      <c r="JMB164" s="13"/>
      <c r="JMG164" s="13"/>
      <c r="JMH164" s="13"/>
      <c r="JMK164" s="13"/>
      <c r="JMP164" s="13"/>
      <c r="JMQ164" s="13"/>
      <c r="JMT164" s="13"/>
      <c r="JMY164" s="13"/>
      <c r="JMZ164" s="13"/>
      <c r="JNC164" s="13"/>
      <c r="JNH164" s="13"/>
      <c r="JNI164" s="13"/>
      <c r="JNL164" s="13"/>
      <c r="JNQ164" s="13"/>
      <c r="JNR164" s="13"/>
      <c r="JNU164" s="13"/>
      <c r="JNZ164" s="13"/>
      <c r="JOA164" s="13"/>
      <c r="JOD164" s="13"/>
      <c r="JOI164" s="13"/>
      <c r="JOJ164" s="13"/>
      <c r="JOM164" s="13"/>
      <c r="JOR164" s="13"/>
      <c r="JOS164" s="13"/>
      <c r="JOV164" s="13"/>
      <c r="JPA164" s="13"/>
      <c r="JPB164" s="13"/>
      <c r="JPE164" s="13"/>
      <c r="JPJ164" s="13"/>
      <c r="JPK164" s="13"/>
      <c r="JPN164" s="13"/>
      <c r="JPS164" s="13"/>
      <c r="JPT164" s="13"/>
      <c r="JPW164" s="13"/>
      <c r="JQB164" s="13"/>
      <c r="JQC164" s="13"/>
      <c r="JQF164" s="13"/>
      <c r="JQK164" s="13"/>
      <c r="JQL164" s="13"/>
      <c r="JQO164" s="13"/>
      <c r="JQT164" s="13"/>
      <c r="JQU164" s="13"/>
      <c r="JQX164" s="13"/>
      <c r="JRC164" s="13"/>
      <c r="JRD164" s="13"/>
      <c r="JRG164" s="13"/>
      <c r="JRL164" s="13"/>
      <c r="JRM164" s="13"/>
      <c r="JRP164" s="13"/>
      <c r="JRU164" s="13"/>
      <c r="JRV164" s="13"/>
      <c r="JRY164" s="13"/>
      <c r="JSD164" s="13"/>
      <c r="JSE164" s="13"/>
      <c r="JSH164" s="13"/>
      <c r="JSM164" s="13"/>
      <c r="JSN164" s="13"/>
      <c r="JSQ164" s="13"/>
      <c r="JSV164" s="13"/>
      <c r="JSW164" s="13"/>
      <c r="JSZ164" s="13"/>
      <c r="JTE164" s="13"/>
      <c r="JTF164" s="13"/>
      <c r="JTI164" s="13"/>
      <c r="JTN164" s="13"/>
      <c r="JTO164" s="13"/>
      <c r="JTR164" s="13"/>
      <c r="JTW164" s="13"/>
      <c r="JTX164" s="13"/>
      <c r="JUA164" s="13"/>
      <c r="JUF164" s="13"/>
      <c r="JUG164" s="13"/>
      <c r="JUJ164" s="13"/>
      <c r="JUO164" s="13"/>
      <c r="JUP164" s="13"/>
      <c r="JUS164" s="13"/>
      <c r="JUX164" s="13"/>
      <c r="JUY164" s="13"/>
      <c r="JVB164" s="13"/>
      <c r="JVG164" s="13"/>
      <c r="JVH164" s="13"/>
      <c r="JVK164" s="13"/>
      <c r="JVP164" s="13"/>
      <c r="JVQ164" s="13"/>
      <c r="JVT164" s="13"/>
      <c r="JVY164" s="13"/>
      <c r="JVZ164" s="13"/>
      <c r="JWC164" s="13"/>
      <c r="JWH164" s="13"/>
      <c r="JWI164" s="13"/>
      <c r="JWL164" s="13"/>
      <c r="JWQ164" s="13"/>
      <c r="JWR164" s="13"/>
      <c r="JWU164" s="13"/>
      <c r="JWZ164" s="13"/>
      <c r="JXA164" s="13"/>
      <c r="JXD164" s="13"/>
      <c r="JXI164" s="13"/>
      <c r="JXJ164" s="13"/>
      <c r="JXM164" s="13"/>
      <c r="JXR164" s="13"/>
      <c r="JXS164" s="13"/>
      <c r="JXV164" s="13"/>
      <c r="JYA164" s="13"/>
      <c r="JYB164" s="13"/>
      <c r="JYE164" s="13"/>
      <c r="JYJ164" s="13"/>
      <c r="JYK164" s="13"/>
      <c r="JYN164" s="13"/>
      <c r="JYS164" s="13"/>
      <c r="JYT164" s="13"/>
      <c r="JYW164" s="13"/>
      <c r="JZB164" s="13"/>
      <c r="JZC164" s="13"/>
      <c r="JZF164" s="13"/>
      <c r="JZK164" s="13"/>
      <c r="JZL164" s="13"/>
      <c r="JZO164" s="13"/>
      <c r="JZT164" s="13"/>
      <c r="JZU164" s="13"/>
      <c r="JZX164" s="13"/>
      <c r="KAC164" s="13"/>
      <c r="KAD164" s="13"/>
      <c r="KAG164" s="13"/>
      <c r="KAL164" s="13"/>
      <c r="KAM164" s="13"/>
      <c r="KAP164" s="13"/>
      <c r="KAU164" s="13"/>
      <c r="KAV164" s="13"/>
      <c r="KAY164" s="13"/>
      <c r="KBD164" s="13"/>
      <c r="KBE164" s="13"/>
      <c r="KBH164" s="13"/>
      <c r="KBM164" s="13"/>
      <c r="KBN164" s="13"/>
      <c r="KBQ164" s="13"/>
      <c r="KBV164" s="13"/>
      <c r="KBW164" s="13"/>
      <c r="KBZ164" s="13"/>
      <c r="KCE164" s="13"/>
      <c r="KCF164" s="13"/>
      <c r="KCI164" s="13"/>
      <c r="KCN164" s="13"/>
      <c r="KCO164" s="13"/>
      <c r="KCR164" s="13"/>
      <c r="KCW164" s="13"/>
      <c r="KCX164" s="13"/>
      <c r="KDA164" s="13"/>
      <c r="KDF164" s="13"/>
      <c r="KDG164" s="13"/>
      <c r="KDJ164" s="13"/>
      <c r="KDO164" s="13"/>
      <c r="KDP164" s="13"/>
      <c r="KDS164" s="13"/>
      <c r="KDX164" s="13"/>
      <c r="KDY164" s="13"/>
      <c r="KEB164" s="13"/>
      <c r="KEG164" s="13"/>
      <c r="KEH164" s="13"/>
      <c r="KEK164" s="13"/>
      <c r="KEP164" s="13"/>
      <c r="KEQ164" s="13"/>
      <c r="KET164" s="13"/>
      <c r="KEY164" s="13"/>
      <c r="KEZ164" s="13"/>
      <c r="KFC164" s="13"/>
      <c r="KFH164" s="13"/>
      <c r="KFI164" s="13"/>
      <c r="KFL164" s="13"/>
      <c r="KFQ164" s="13"/>
      <c r="KFR164" s="13"/>
      <c r="KFU164" s="13"/>
      <c r="KFZ164" s="13"/>
      <c r="KGA164" s="13"/>
      <c r="KGD164" s="13"/>
      <c r="KGI164" s="13"/>
      <c r="KGJ164" s="13"/>
      <c r="KGM164" s="13"/>
      <c r="KGR164" s="13"/>
      <c r="KGS164" s="13"/>
      <c r="KGV164" s="13"/>
      <c r="KHA164" s="13"/>
      <c r="KHB164" s="13"/>
      <c r="KHE164" s="13"/>
      <c r="KHJ164" s="13"/>
      <c r="KHK164" s="13"/>
      <c r="KHN164" s="13"/>
      <c r="KHS164" s="13"/>
      <c r="KHT164" s="13"/>
      <c r="KHW164" s="13"/>
      <c r="KIB164" s="13"/>
      <c r="KIC164" s="13"/>
      <c r="KIF164" s="13"/>
      <c r="KIK164" s="13"/>
      <c r="KIL164" s="13"/>
      <c r="KIO164" s="13"/>
      <c r="KIT164" s="13"/>
      <c r="KIU164" s="13"/>
      <c r="KIX164" s="13"/>
      <c r="KJC164" s="13"/>
      <c r="KJD164" s="13"/>
      <c r="KJG164" s="13"/>
      <c r="KJL164" s="13"/>
      <c r="KJM164" s="13"/>
      <c r="KJP164" s="13"/>
      <c r="KJU164" s="13"/>
      <c r="KJV164" s="13"/>
      <c r="KJY164" s="13"/>
      <c r="KKD164" s="13"/>
      <c r="KKE164" s="13"/>
      <c r="KKH164" s="13"/>
      <c r="KKM164" s="13"/>
      <c r="KKN164" s="13"/>
      <c r="KKQ164" s="13"/>
      <c r="KKV164" s="13"/>
      <c r="KKW164" s="13"/>
      <c r="KKZ164" s="13"/>
      <c r="KLE164" s="13"/>
      <c r="KLF164" s="13"/>
      <c r="KLI164" s="13"/>
      <c r="KLN164" s="13"/>
      <c r="KLO164" s="13"/>
      <c r="KLR164" s="13"/>
      <c r="KLW164" s="13"/>
      <c r="KLX164" s="13"/>
      <c r="KMA164" s="13"/>
      <c r="KMF164" s="13"/>
      <c r="KMG164" s="13"/>
      <c r="KMJ164" s="13"/>
      <c r="KMO164" s="13"/>
      <c r="KMP164" s="13"/>
      <c r="KMS164" s="13"/>
      <c r="KMX164" s="13"/>
      <c r="KMY164" s="13"/>
      <c r="KNB164" s="13"/>
      <c r="KNG164" s="13"/>
      <c r="KNH164" s="13"/>
      <c r="KNK164" s="13"/>
      <c r="KNP164" s="13"/>
      <c r="KNQ164" s="13"/>
      <c r="KNT164" s="13"/>
      <c r="KNY164" s="13"/>
      <c r="KNZ164" s="13"/>
      <c r="KOC164" s="13"/>
      <c r="KOH164" s="13"/>
      <c r="KOI164" s="13"/>
      <c r="KOL164" s="13"/>
      <c r="KOQ164" s="13"/>
      <c r="KOR164" s="13"/>
      <c r="KOU164" s="13"/>
      <c r="KOZ164" s="13"/>
      <c r="KPA164" s="13"/>
      <c r="KPD164" s="13"/>
      <c r="KPI164" s="13"/>
      <c r="KPJ164" s="13"/>
      <c r="KPM164" s="13"/>
      <c r="KPR164" s="13"/>
      <c r="KPS164" s="13"/>
      <c r="KPV164" s="13"/>
      <c r="KQA164" s="13"/>
      <c r="KQB164" s="13"/>
      <c r="KQE164" s="13"/>
      <c r="KQJ164" s="13"/>
      <c r="KQK164" s="13"/>
      <c r="KQN164" s="13"/>
      <c r="KQS164" s="13"/>
      <c r="KQT164" s="13"/>
      <c r="KQW164" s="13"/>
      <c r="KRB164" s="13"/>
      <c r="KRC164" s="13"/>
      <c r="KRF164" s="13"/>
      <c r="KRK164" s="13"/>
      <c r="KRL164" s="13"/>
      <c r="KRO164" s="13"/>
      <c r="KRT164" s="13"/>
      <c r="KRU164" s="13"/>
      <c r="KRX164" s="13"/>
      <c r="KSC164" s="13"/>
      <c r="KSD164" s="13"/>
      <c r="KSG164" s="13"/>
      <c r="KSL164" s="13"/>
      <c r="KSM164" s="13"/>
      <c r="KSP164" s="13"/>
      <c r="KSU164" s="13"/>
      <c r="KSV164" s="13"/>
      <c r="KSY164" s="13"/>
      <c r="KTD164" s="13"/>
      <c r="KTE164" s="13"/>
      <c r="KTH164" s="13"/>
      <c r="KTM164" s="13"/>
      <c r="KTN164" s="13"/>
      <c r="KTQ164" s="13"/>
      <c r="KTV164" s="13"/>
      <c r="KTW164" s="13"/>
      <c r="KTZ164" s="13"/>
      <c r="KUE164" s="13"/>
      <c r="KUF164" s="13"/>
      <c r="KUI164" s="13"/>
      <c r="KUN164" s="13"/>
      <c r="KUO164" s="13"/>
      <c r="KUR164" s="13"/>
      <c r="KUW164" s="13"/>
      <c r="KUX164" s="13"/>
      <c r="KVA164" s="13"/>
      <c r="KVF164" s="13"/>
      <c r="KVG164" s="13"/>
      <c r="KVJ164" s="13"/>
      <c r="KVO164" s="13"/>
      <c r="KVP164" s="13"/>
      <c r="KVS164" s="13"/>
      <c r="KVX164" s="13"/>
      <c r="KVY164" s="13"/>
      <c r="KWB164" s="13"/>
      <c r="KWG164" s="13"/>
      <c r="KWH164" s="13"/>
      <c r="KWK164" s="13"/>
      <c r="KWP164" s="13"/>
      <c r="KWQ164" s="13"/>
      <c r="KWT164" s="13"/>
      <c r="KWY164" s="13"/>
      <c r="KWZ164" s="13"/>
      <c r="KXC164" s="13"/>
      <c r="KXH164" s="13"/>
      <c r="KXI164" s="13"/>
      <c r="KXL164" s="13"/>
      <c r="KXQ164" s="13"/>
      <c r="KXR164" s="13"/>
      <c r="KXU164" s="13"/>
      <c r="KXZ164" s="13"/>
      <c r="KYA164" s="13"/>
      <c r="KYD164" s="13"/>
      <c r="KYI164" s="13"/>
      <c r="KYJ164" s="13"/>
      <c r="KYM164" s="13"/>
      <c r="KYR164" s="13"/>
      <c r="KYS164" s="13"/>
      <c r="KYV164" s="13"/>
      <c r="KZA164" s="13"/>
      <c r="KZB164" s="13"/>
      <c r="KZE164" s="13"/>
      <c r="KZJ164" s="13"/>
      <c r="KZK164" s="13"/>
      <c r="KZN164" s="13"/>
      <c r="KZS164" s="13"/>
      <c r="KZT164" s="13"/>
      <c r="KZW164" s="13"/>
      <c r="LAB164" s="13"/>
      <c r="LAC164" s="13"/>
      <c r="LAF164" s="13"/>
      <c r="LAK164" s="13"/>
      <c r="LAL164" s="13"/>
      <c r="LAO164" s="13"/>
      <c r="LAT164" s="13"/>
      <c r="LAU164" s="13"/>
      <c r="LAX164" s="13"/>
      <c r="LBC164" s="13"/>
      <c r="LBD164" s="13"/>
      <c r="LBG164" s="13"/>
      <c r="LBL164" s="13"/>
      <c r="LBM164" s="13"/>
      <c r="LBP164" s="13"/>
      <c r="LBU164" s="13"/>
      <c r="LBV164" s="13"/>
      <c r="LBY164" s="13"/>
      <c r="LCD164" s="13"/>
      <c r="LCE164" s="13"/>
      <c r="LCH164" s="13"/>
      <c r="LCM164" s="13"/>
      <c r="LCN164" s="13"/>
      <c r="LCQ164" s="13"/>
      <c r="LCV164" s="13"/>
      <c r="LCW164" s="13"/>
      <c r="LCZ164" s="13"/>
      <c r="LDE164" s="13"/>
      <c r="LDF164" s="13"/>
      <c r="LDI164" s="13"/>
      <c r="LDN164" s="13"/>
      <c r="LDO164" s="13"/>
      <c r="LDR164" s="13"/>
      <c r="LDW164" s="13"/>
      <c r="LDX164" s="13"/>
      <c r="LEA164" s="13"/>
      <c r="LEF164" s="13"/>
      <c r="LEG164" s="13"/>
      <c r="LEJ164" s="13"/>
      <c r="LEO164" s="13"/>
      <c r="LEP164" s="13"/>
      <c r="LES164" s="13"/>
      <c r="LEX164" s="13"/>
      <c r="LEY164" s="13"/>
      <c r="LFB164" s="13"/>
      <c r="LFG164" s="13"/>
      <c r="LFH164" s="13"/>
      <c r="LFK164" s="13"/>
      <c r="LFP164" s="13"/>
      <c r="LFQ164" s="13"/>
      <c r="LFT164" s="13"/>
      <c r="LFY164" s="13"/>
      <c r="LFZ164" s="13"/>
      <c r="LGC164" s="13"/>
      <c r="LGH164" s="13"/>
      <c r="LGI164" s="13"/>
      <c r="LGL164" s="13"/>
      <c r="LGQ164" s="13"/>
      <c r="LGR164" s="13"/>
      <c r="LGU164" s="13"/>
      <c r="LGZ164" s="13"/>
      <c r="LHA164" s="13"/>
      <c r="LHD164" s="13"/>
      <c r="LHI164" s="13"/>
      <c r="LHJ164" s="13"/>
      <c r="LHM164" s="13"/>
      <c r="LHR164" s="13"/>
      <c r="LHS164" s="13"/>
      <c r="LHV164" s="13"/>
      <c r="LIA164" s="13"/>
      <c r="LIB164" s="13"/>
      <c r="LIE164" s="13"/>
      <c r="LIJ164" s="13"/>
      <c r="LIK164" s="13"/>
      <c r="LIN164" s="13"/>
      <c r="LIS164" s="13"/>
      <c r="LIT164" s="13"/>
      <c r="LIW164" s="13"/>
      <c r="LJB164" s="13"/>
      <c r="LJC164" s="13"/>
      <c r="LJF164" s="13"/>
      <c r="LJK164" s="13"/>
      <c r="LJL164" s="13"/>
      <c r="LJO164" s="13"/>
      <c r="LJT164" s="13"/>
      <c r="LJU164" s="13"/>
      <c r="LJX164" s="13"/>
      <c r="LKC164" s="13"/>
      <c r="LKD164" s="13"/>
      <c r="LKG164" s="13"/>
      <c r="LKL164" s="13"/>
      <c r="LKM164" s="13"/>
      <c r="LKP164" s="13"/>
      <c r="LKU164" s="13"/>
      <c r="LKV164" s="13"/>
      <c r="LKY164" s="13"/>
      <c r="LLD164" s="13"/>
      <c r="LLE164" s="13"/>
      <c r="LLH164" s="13"/>
      <c r="LLM164" s="13"/>
      <c r="LLN164" s="13"/>
      <c r="LLQ164" s="13"/>
      <c r="LLV164" s="13"/>
      <c r="LLW164" s="13"/>
      <c r="LLZ164" s="13"/>
      <c r="LME164" s="13"/>
      <c r="LMF164" s="13"/>
      <c r="LMI164" s="13"/>
      <c r="LMN164" s="13"/>
      <c r="LMO164" s="13"/>
      <c r="LMR164" s="13"/>
      <c r="LMW164" s="13"/>
      <c r="LMX164" s="13"/>
      <c r="LNA164" s="13"/>
      <c r="LNF164" s="13"/>
      <c r="LNG164" s="13"/>
      <c r="LNJ164" s="13"/>
      <c r="LNO164" s="13"/>
      <c r="LNP164" s="13"/>
      <c r="LNS164" s="13"/>
      <c r="LNX164" s="13"/>
      <c r="LNY164" s="13"/>
      <c r="LOB164" s="13"/>
      <c r="LOG164" s="13"/>
      <c r="LOH164" s="13"/>
      <c r="LOK164" s="13"/>
      <c r="LOP164" s="13"/>
      <c r="LOQ164" s="13"/>
      <c r="LOT164" s="13"/>
      <c r="LOY164" s="13"/>
      <c r="LOZ164" s="13"/>
      <c r="LPC164" s="13"/>
      <c r="LPH164" s="13"/>
      <c r="LPI164" s="13"/>
      <c r="LPL164" s="13"/>
      <c r="LPQ164" s="13"/>
      <c r="LPR164" s="13"/>
      <c r="LPU164" s="13"/>
      <c r="LPZ164" s="13"/>
      <c r="LQA164" s="13"/>
      <c r="LQD164" s="13"/>
      <c r="LQI164" s="13"/>
      <c r="LQJ164" s="13"/>
      <c r="LQM164" s="13"/>
      <c r="LQR164" s="13"/>
      <c r="LQS164" s="13"/>
      <c r="LQV164" s="13"/>
      <c r="LRA164" s="13"/>
      <c r="LRB164" s="13"/>
      <c r="LRE164" s="13"/>
      <c r="LRJ164" s="13"/>
      <c r="LRK164" s="13"/>
      <c r="LRN164" s="13"/>
      <c r="LRS164" s="13"/>
      <c r="LRT164" s="13"/>
      <c r="LRW164" s="13"/>
      <c r="LSB164" s="13"/>
      <c r="LSC164" s="13"/>
      <c r="LSF164" s="13"/>
      <c r="LSK164" s="13"/>
      <c r="LSL164" s="13"/>
      <c r="LSO164" s="13"/>
      <c r="LST164" s="13"/>
      <c r="LSU164" s="13"/>
      <c r="LSX164" s="13"/>
      <c r="LTC164" s="13"/>
      <c r="LTD164" s="13"/>
      <c r="LTG164" s="13"/>
      <c r="LTL164" s="13"/>
      <c r="LTM164" s="13"/>
      <c r="LTP164" s="13"/>
      <c r="LTU164" s="13"/>
      <c r="LTV164" s="13"/>
      <c r="LTY164" s="13"/>
      <c r="LUD164" s="13"/>
      <c r="LUE164" s="13"/>
      <c r="LUH164" s="13"/>
      <c r="LUM164" s="13"/>
      <c r="LUN164" s="13"/>
      <c r="LUQ164" s="13"/>
      <c r="LUV164" s="13"/>
      <c r="LUW164" s="13"/>
      <c r="LUZ164" s="13"/>
      <c r="LVE164" s="13"/>
      <c r="LVF164" s="13"/>
      <c r="LVI164" s="13"/>
      <c r="LVN164" s="13"/>
      <c r="LVO164" s="13"/>
      <c r="LVR164" s="13"/>
      <c r="LVW164" s="13"/>
      <c r="LVX164" s="13"/>
      <c r="LWA164" s="13"/>
      <c r="LWF164" s="13"/>
      <c r="LWG164" s="13"/>
      <c r="LWJ164" s="13"/>
      <c r="LWO164" s="13"/>
      <c r="LWP164" s="13"/>
      <c r="LWS164" s="13"/>
      <c r="LWX164" s="13"/>
      <c r="LWY164" s="13"/>
      <c r="LXB164" s="13"/>
      <c r="LXG164" s="13"/>
      <c r="LXH164" s="13"/>
      <c r="LXK164" s="13"/>
      <c r="LXP164" s="13"/>
      <c r="LXQ164" s="13"/>
      <c r="LXT164" s="13"/>
      <c r="LXY164" s="13"/>
      <c r="LXZ164" s="13"/>
      <c r="LYC164" s="13"/>
      <c r="LYH164" s="13"/>
      <c r="LYI164" s="13"/>
      <c r="LYL164" s="13"/>
      <c r="LYQ164" s="13"/>
      <c r="LYR164" s="13"/>
      <c r="LYU164" s="13"/>
      <c r="LYZ164" s="13"/>
      <c r="LZA164" s="13"/>
      <c r="LZD164" s="13"/>
      <c r="LZI164" s="13"/>
      <c r="LZJ164" s="13"/>
      <c r="LZM164" s="13"/>
      <c r="LZR164" s="13"/>
      <c r="LZS164" s="13"/>
      <c r="LZV164" s="13"/>
      <c r="MAA164" s="13"/>
      <c r="MAB164" s="13"/>
      <c r="MAE164" s="13"/>
      <c r="MAJ164" s="13"/>
      <c r="MAK164" s="13"/>
      <c r="MAN164" s="13"/>
      <c r="MAS164" s="13"/>
      <c r="MAT164" s="13"/>
      <c r="MAW164" s="13"/>
      <c r="MBB164" s="13"/>
      <c r="MBC164" s="13"/>
      <c r="MBF164" s="13"/>
      <c r="MBK164" s="13"/>
      <c r="MBL164" s="13"/>
      <c r="MBO164" s="13"/>
      <c r="MBT164" s="13"/>
      <c r="MBU164" s="13"/>
      <c r="MBX164" s="13"/>
      <c r="MCC164" s="13"/>
      <c r="MCD164" s="13"/>
      <c r="MCG164" s="13"/>
      <c r="MCL164" s="13"/>
      <c r="MCM164" s="13"/>
      <c r="MCP164" s="13"/>
      <c r="MCU164" s="13"/>
      <c r="MCV164" s="13"/>
      <c r="MCY164" s="13"/>
      <c r="MDD164" s="13"/>
      <c r="MDE164" s="13"/>
      <c r="MDH164" s="13"/>
      <c r="MDM164" s="13"/>
      <c r="MDN164" s="13"/>
      <c r="MDQ164" s="13"/>
      <c r="MDV164" s="13"/>
      <c r="MDW164" s="13"/>
      <c r="MDZ164" s="13"/>
      <c r="MEE164" s="13"/>
      <c r="MEF164" s="13"/>
      <c r="MEI164" s="13"/>
      <c r="MEN164" s="13"/>
      <c r="MEO164" s="13"/>
      <c r="MER164" s="13"/>
      <c r="MEW164" s="13"/>
      <c r="MEX164" s="13"/>
      <c r="MFA164" s="13"/>
      <c r="MFF164" s="13"/>
      <c r="MFG164" s="13"/>
      <c r="MFJ164" s="13"/>
      <c r="MFO164" s="13"/>
      <c r="MFP164" s="13"/>
      <c r="MFS164" s="13"/>
      <c r="MFX164" s="13"/>
      <c r="MFY164" s="13"/>
      <c r="MGB164" s="13"/>
      <c r="MGG164" s="13"/>
      <c r="MGH164" s="13"/>
      <c r="MGK164" s="13"/>
      <c r="MGP164" s="13"/>
      <c r="MGQ164" s="13"/>
      <c r="MGT164" s="13"/>
      <c r="MGY164" s="13"/>
      <c r="MGZ164" s="13"/>
      <c r="MHC164" s="13"/>
      <c r="MHH164" s="13"/>
      <c r="MHI164" s="13"/>
      <c r="MHL164" s="13"/>
      <c r="MHQ164" s="13"/>
      <c r="MHR164" s="13"/>
      <c r="MHU164" s="13"/>
      <c r="MHZ164" s="13"/>
      <c r="MIA164" s="13"/>
      <c r="MID164" s="13"/>
      <c r="MII164" s="13"/>
      <c r="MIJ164" s="13"/>
      <c r="MIM164" s="13"/>
      <c r="MIR164" s="13"/>
      <c r="MIS164" s="13"/>
      <c r="MIV164" s="13"/>
      <c r="MJA164" s="13"/>
      <c r="MJB164" s="13"/>
      <c r="MJE164" s="13"/>
      <c r="MJJ164" s="13"/>
      <c r="MJK164" s="13"/>
      <c r="MJN164" s="13"/>
      <c r="MJS164" s="13"/>
      <c r="MJT164" s="13"/>
      <c r="MJW164" s="13"/>
      <c r="MKB164" s="13"/>
      <c r="MKC164" s="13"/>
      <c r="MKF164" s="13"/>
      <c r="MKK164" s="13"/>
      <c r="MKL164" s="13"/>
      <c r="MKO164" s="13"/>
      <c r="MKT164" s="13"/>
      <c r="MKU164" s="13"/>
      <c r="MKX164" s="13"/>
      <c r="MLC164" s="13"/>
      <c r="MLD164" s="13"/>
      <c r="MLG164" s="13"/>
      <c r="MLL164" s="13"/>
      <c r="MLM164" s="13"/>
      <c r="MLP164" s="13"/>
      <c r="MLU164" s="13"/>
      <c r="MLV164" s="13"/>
      <c r="MLY164" s="13"/>
      <c r="MMD164" s="13"/>
      <c r="MME164" s="13"/>
      <c r="MMH164" s="13"/>
      <c r="MMM164" s="13"/>
      <c r="MMN164" s="13"/>
      <c r="MMQ164" s="13"/>
      <c r="MMV164" s="13"/>
      <c r="MMW164" s="13"/>
      <c r="MMZ164" s="13"/>
      <c r="MNE164" s="13"/>
      <c r="MNF164" s="13"/>
      <c r="MNI164" s="13"/>
      <c r="MNN164" s="13"/>
      <c r="MNO164" s="13"/>
      <c r="MNR164" s="13"/>
      <c r="MNW164" s="13"/>
      <c r="MNX164" s="13"/>
      <c r="MOA164" s="13"/>
      <c r="MOF164" s="13"/>
      <c r="MOG164" s="13"/>
      <c r="MOJ164" s="13"/>
      <c r="MOO164" s="13"/>
      <c r="MOP164" s="13"/>
      <c r="MOS164" s="13"/>
      <c r="MOX164" s="13"/>
      <c r="MOY164" s="13"/>
      <c r="MPB164" s="13"/>
      <c r="MPG164" s="13"/>
      <c r="MPH164" s="13"/>
      <c r="MPK164" s="13"/>
      <c r="MPP164" s="13"/>
      <c r="MPQ164" s="13"/>
      <c r="MPT164" s="13"/>
      <c r="MPY164" s="13"/>
      <c r="MPZ164" s="13"/>
      <c r="MQC164" s="13"/>
      <c r="MQH164" s="13"/>
      <c r="MQI164" s="13"/>
      <c r="MQL164" s="13"/>
      <c r="MQQ164" s="13"/>
      <c r="MQR164" s="13"/>
      <c r="MQU164" s="13"/>
      <c r="MQZ164" s="13"/>
      <c r="MRA164" s="13"/>
      <c r="MRD164" s="13"/>
      <c r="MRI164" s="13"/>
      <c r="MRJ164" s="13"/>
      <c r="MRM164" s="13"/>
      <c r="MRR164" s="13"/>
      <c r="MRS164" s="13"/>
      <c r="MRV164" s="13"/>
      <c r="MSA164" s="13"/>
      <c r="MSB164" s="13"/>
      <c r="MSE164" s="13"/>
      <c r="MSJ164" s="13"/>
      <c r="MSK164" s="13"/>
      <c r="MSN164" s="13"/>
      <c r="MSS164" s="13"/>
      <c r="MST164" s="13"/>
      <c r="MSW164" s="13"/>
      <c r="MTB164" s="13"/>
      <c r="MTC164" s="13"/>
      <c r="MTF164" s="13"/>
      <c r="MTK164" s="13"/>
      <c r="MTL164" s="13"/>
      <c r="MTO164" s="13"/>
      <c r="MTT164" s="13"/>
      <c r="MTU164" s="13"/>
      <c r="MTX164" s="13"/>
      <c r="MUC164" s="13"/>
      <c r="MUD164" s="13"/>
      <c r="MUG164" s="13"/>
      <c r="MUL164" s="13"/>
      <c r="MUM164" s="13"/>
      <c r="MUP164" s="13"/>
      <c r="MUU164" s="13"/>
      <c r="MUV164" s="13"/>
      <c r="MUY164" s="13"/>
      <c r="MVD164" s="13"/>
      <c r="MVE164" s="13"/>
      <c r="MVH164" s="13"/>
      <c r="MVM164" s="13"/>
      <c r="MVN164" s="13"/>
      <c r="MVQ164" s="13"/>
      <c r="MVV164" s="13"/>
      <c r="MVW164" s="13"/>
      <c r="MVZ164" s="13"/>
      <c r="MWE164" s="13"/>
      <c r="MWF164" s="13"/>
      <c r="MWI164" s="13"/>
      <c r="MWN164" s="13"/>
      <c r="MWO164" s="13"/>
      <c r="MWR164" s="13"/>
      <c r="MWW164" s="13"/>
      <c r="MWX164" s="13"/>
      <c r="MXA164" s="13"/>
      <c r="MXF164" s="13"/>
      <c r="MXG164" s="13"/>
      <c r="MXJ164" s="13"/>
      <c r="MXO164" s="13"/>
      <c r="MXP164" s="13"/>
      <c r="MXS164" s="13"/>
      <c r="MXX164" s="13"/>
      <c r="MXY164" s="13"/>
      <c r="MYB164" s="13"/>
      <c r="MYG164" s="13"/>
      <c r="MYH164" s="13"/>
      <c r="MYK164" s="13"/>
      <c r="MYP164" s="13"/>
      <c r="MYQ164" s="13"/>
      <c r="MYT164" s="13"/>
      <c r="MYY164" s="13"/>
      <c r="MYZ164" s="13"/>
      <c r="MZC164" s="13"/>
      <c r="MZH164" s="13"/>
      <c r="MZI164" s="13"/>
      <c r="MZL164" s="13"/>
      <c r="MZQ164" s="13"/>
      <c r="MZR164" s="13"/>
      <c r="MZU164" s="13"/>
      <c r="MZZ164" s="13"/>
      <c r="NAA164" s="13"/>
      <c r="NAD164" s="13"/>
      <c r="NAI164" s="13"/>
      <c r="NAJ164" s="13"/>
      <c r="NAM164" s="13"/>
      <c r="NAR164" s="13"/>
      <c r="NAS164" s="13"/>
      <c r="NAV164" s="13"/>
      <c r="NBA164" s="13"/>
      <c r="NBB164" s="13"/>
      <c r="NBE164" s="13"/>
      <c r="NBJ164" s="13"/>
      <c r="NBK164" s="13"/>
      <c r="NBN164" s="13"/>
      <c r="NBS164" s="13"/>
      <c r="NBT164" s="13"/>
      <c r="NBW164" s="13"/>
      <c r="NCB164" s="13"/>
      <c r="NCC164" s="13"/>
      <c r="NCF164" s="13"/>
      <c r="NCK164" s="13"/>
      <c r="NCL164" s="13"/>
      <c r="NCO164" s="13"/>
      <c r="NCT164" s="13"/>
      <c r="NCU164" s="13"/>
      <c r="NCX164" s="13"/>
      <c r="NDC164" s="13"/>
      <c r="NDD164" s="13"/>
      <c r="NDG164" s="13"/>
      <c r="NDL164" s="13"/>
      <c r="NDM164" s="13"/>
      <c r="NDP164" s="13"/>
      <c r="NDU164" s="13"/>
      <c r="NDV164" s="13"/>
      <c r="NDY164" s="13"/>
      <c r="NED164" s="13"/>
      <c r="NEE164" s="13"/>
      <c r="NEH164" s="13"/>
      <c r="NEM164" s="13"/>
      <c r="NEN164" s="13"/>
      <c r="NEQ164" s="13"/>
      <c r="NEV164" s="13"/>
      <c r="NEW164" s="13"/>
      <c r="NEZ164" s="13"/>
      <c r="NFE164" s="13"/>
      <c r="NFF164" s="13"/>
      <c r="NFI164" s="13"/>
      <c r="NFN164" s="13"/>
      <c r="NFO164" s="13"/>
      <c r="NFR164" s="13"/>
      <c r="NFW164" s="13"/>
      <c r="NFX164" s="13"/>
      <c r="NGA164" s="13"/>
      <c r="NGF164" s="13"/>
      <c r="NGG164" s="13"/>
      <c r="NGJ164" s="13"/>
      <c r="NGO164" s="13"/>
      <c r="NGP164" s="13"/>
      <c r="NGS164" s="13"/>
      <c r="NGX164" s="13"/>
      <c r="NGY164" s="13"/>
      <c r="NHB164" s="13"/>
      <c r="NHG164" s="13"/>
      <c r="NHH164" s="13"/>
      <c r="NHK164" s="13"/>
      <c r="NHP164" s="13"/>
      <c r="NHQ164" s="13"/>
      <c r="NHT164" s="13"/>
      <c r="NHY164" s="13"/>
      <c r="NHZ164" s="13"/>
      <c r="NIC164" s="13"/>
      <c r="NIH164" s="13"/>
      <c r="NII164" s="13"/>
      <c r="NIL164" s="13"/>
      <c r="NIQ164" s="13"/>
      <c r="NIR164" s="13"/>
      <c r="NIU164" s="13"/>
      <c r="NIZ164" s="13"/>
      <c r="NJA164" s="13"/>
      <c r="NJD164" s="13"/>
      <c r="NJI164" s="13"/>
      <c r="NJJ164" s="13"/>
      <c r="NJM164" s="13"/>
      <c r="NJR164" s="13"/>
      <c r="NJS164" s="13"/>
      <c r="NJV164" s="13"/>
      <c r="NKA164" s="13"/>
      <c r="NKB164" s="13"/>
      <c r="NKE164" s="13"/>
      <c r="NKJ164" s="13"/>
      <c r="NKK164" s="13"/>
      <c r="NKN164" s="13"/>
      <c r="NKS164" s="13"/>
      <c r="NKT164" s="13"/>
      <c r="NKW164" s="13"/>
      <c r="NLB164" s="13"/>
      <c r="NLC164" s="13"/>
      <c r="NLF164" s="13"/>
      <c r="NLK164" s="13"/>
      <c r="NLL164" s="13"/>
      <c r="NLO164" s="13"/>
      <c r="NLT164" s="13"/>
      <c r="NLU164" s="13"/>
      <c r="NLX164" s="13"/>
      <c r="NMC164" s="13"/>
      <c r="NMD164" s="13"/>
      <c r="NMG164" s="13"/>
      <c r="NML164" s="13"/>
      <c r="NMM164" s="13"/>
      <c r="NMP164" s="13"/>
      <c r="NMU164" s="13"/>
      <c r="NMV164" s="13"/>
      <c r="NMY164" s="13"/>
      <c r="NND164" s="13"/>
      <c r="NNE164" s="13"/>
      <c r="NNH164" s="13"/>
      <c r="NNM164" s="13"/>
      <c r="NNN164" s="13"/>
      <c r="NNQ164" s="13"/>
      <c r="NNV164" s="13"/>
      <c r="NNW164" s="13"/>
      <c r="NNZ164" s="13"/>
      <c r="NOE164" s="13"/>
      <c r="NOF164" s="13"/>
      <c r="NOI164" s="13"/>
      <c r="NON164" s="13"/>
      <c r="NOO164" s="13"/>
      <c r="NOR164" s="13"/>
      <c r="NOW164" s="13"/>
      <c r="NOX164" s="13"/>
      <c r="NPA164" s="13"/>
      <c r="NPF164" s="13"/>
      <c r="NPG164" s="13"/>
      <c r="NPJ164" s="13"/>
      <c r="NPO164" s="13"/>
      <c r="NPP164" s="13"/>
      <c r="NPS164" s="13"/>
      <c r="NPX164" s="13"/>
      <c r="NPY164" s="13"/>
      <c r="NQB164" s="13"/>
      <c r="NQG164" s="13"/>
      <c r="NQH164" s="13"/>
      <c r="NQK164" s="13"/>
      <c r="NQP164" s="13"/>
      <c r="NQQ164" s="13"/>
      <c r="NQT164" s="13"/>
      <c r="NQY164" s="13"/>
      <c r="NQZ164" s="13"/>
      <c r="NRC164" s="13"/>
      <c r="NRH164" s="13"/>
      <c r="NRI164" s="13"/>
      <c r="NRL164" s="13"/>
      <c r="NRQ164" s="13"/>
      <c r="NRR164" s="13"/>
      <c r="NRU164" s="13"/>
      <c r="NRZ164" s="13"/>
      <c r="NSA164" s="13"/>
      <c r="NSD164" s="13"/>
      <c r="NSI164" s="13"/>
      <c r="NSJ164" s="13"/>
      <c r="NSM164" s="13"/>
      <c r="NSR164" s="13"/>
      <c r="NSS164" s="13"/>
      <c r="NSV164" s="13"/>
      <c r="NTA164" s="13"/>
      <c r="NTB164" s="13"/>
      <c r="NTE164" s="13"/>
      <c r="NTJ164" s="13"/>
      <c r="NTK164" s="13"/>
      <c r="NTN164" s="13"/>
      <c r="NTS164" s="13"/>
      <c r="NTT164" s="13"/>
      <c r="NTW164" s="13"/>
      <c r="NUB164" s="13"/>
      <c r="NUC164" s="13"/>
      <c r="NUF164" s="13"/>
      <c r="NUK164" s="13"/>
      <c r="NUL164" s="13"/>
      <c r="NUO164" s="13"/>
      <c r="NUT164" s="13"/>
      <c r="NUU164" s="13"/>
      <c r="NUX164" s="13"/>
      <c r="NVC164" s="13"/>
      <c r="NVD164" s="13"/>
      <c r="NVG164" s="13"/>
      <c r="NVL164" s="13"/>
      <c r="NVM164" s="13"/>
      <c r="NVP164" s="13"/>
      <c r="NVU164" s="13"/>
      <c r="NVV164" s="13"/>
      <c r="NVY164" s="13"/>
      <c r="NWD164" s="13"/>
      <c r="NWE164" s="13"/>
      <c r="NWH164" s="13"/>
      <c r="NWM164" s="13"/>
      <c r="NWN164" s="13"/>
      <c r="NWQ164" s="13"/>
      <c r="NWV164" s="13"/>
      <c r="NWW164" s="13"/>
      <c r="NWZ164" s="13"/>
      <c r="NXE164" s="13"/>
      <c r="NXF164" s="13"/>
      <c r="NXI164" s="13"/>
      <c r="NXN164" s="13"/>
      <c r="NXO164" s="13"/>
      <c r="NXR164" s="13"/>
      <c r="NXW164" s="13"/>
      <c r="NXX164" s="13"/>
      <c r="NYA164" s="13"/>
      <c r="NYF164" s="13"/>
      <c r="NYG164" s="13"/>
      <c r="NYJ164" s="13"/>
      <c r="NYO164" s="13"/>
      <c r="NYP164" s="13"/>
      <c r="NYS164" s="13"/>
      <c r="NYX164" s="13"/>
      <c r="NYY164" s="13"/>
      <c r="NZB164" s="13"/>
      <c r="NZG164" s="13"/>
      <c r="NZH164" s="13"/>
      <c r="NZK164" s="13"/>
      <c r="NZP164" s="13"/>
      <c r="NZQ164" s="13"/>
      <c r="NZT164" s="13"/>
      <c r="NZY164" s="13"/>
      <c r="NZZ164" s="13"/>
      <c r="OAC164" s="13"/>
      <c r="OAH164" s="13"/>
      <c r="OAI164" s="13"/>
      <c r="OAL164" s="13"/>
      <c r="OAQ164" s="13"/>
      <c r="OAR164" s="13"/>
      <c r="OAU164" s="13"/>
      <c r="OAZ164" s="13"/>
      <c r="OBA164" s="13"/>
      <c r="OBD164" s="13"/>
      <c r="OBI164" s="13"/>
      <c r="OBJ164" s="13"/>
      <c r="OBM164" s="13"/>
      <c r="OBR164" s="13"/>
      <c r="OBS164" s="13"/>
      <c r="OBV164" s="13"/>
      <c r="OCA164" s="13"/>
      <c r="OCB164" s="13"/>
      <c r="OCE164" s="13"/>
      <c r="OCJ164" s="13"/>
      <c r="OCK164" s="13"/>
      <c r="OCN164" s="13"/>
      <c r="OCS164" s="13"/>
      <c r="OCT164" s="13"/>
      <c r="OCW164" s="13"/>
      <c r="ODB164" s="13"/>
      <c r="ODC164" s="13"/>
      <c r="ODF164" s="13"/>
      <c r="ODK164" s="13"/>
      <c r="ODL164" s="13"/>
      <c r="ODO164" s="13"/>
      <c r="ODT164" s="13"/>
      <c r="ODU164" s="13"/>
      <c r="ODX164" s="13"/>
      <c r="OEC164" s="13"/>
      <c r="OED164" s="13"/>
      <c r="OEG164" s="13"/>
      <c r="OEL164" s="13"/>
      <c r="OEM164" s="13"/>
      <c r="OEP164" s="13"/>
      <c r="OEU164" s="13"/>
      <c r="OEV164" s="13"/>
      <c r="OEY164" s="13"/>
      <c r="OFD164" s="13"/>
      <c r="OFE164" s="13"/>
      <c r="OFH164" s="13"/>
      <c r="OFM164" s="13"/>
      <c r="OFN164" s="13"/>
      <c r="OFQ164" s="13"/>
      <c r="OFV164" s="13"/>
      <c r="OFW164" s="13"/>
      <c r="OFZ164" s="13"/>
      <c r="OGE164" s="13"/>
      <c r="OGF164" s="13"/>
      <c r="OGI164" s="13"/>
      <c r="OGN164" s="13"/>
      <c r="OGO164" s="13"/>
      <c r="OGR164" s="13"/>
      <c r="OGW164" s="13"/>
      <c r="OGX164" s="13"/>
      <c r="OHA164" s="13"/>
      <c r="OHF164" s="13"/>
      <c r="OHG164" s="13"/>
      <c r="OHJ164" s="13"/>
      <c r="OHO164" s="13"/>
      <c r="OHP164" s="13"/>
      <c r="OHS164" s="13"/>
      <c r="OHX164" s="13"/>
      <c r="OHY164" s="13"/>
      <c r="OIB164" s="13"/>
      <c r="OIG164" s="13"/>
      <c r="OIH164" s="13"/>
      <c r="OIK164" s="13"/>
      <c r="OIP164" s="13"/>
      <c r="OIQ164" s="13"/>
      <c r="OIT164" s="13"/>
      <c r="OIY164" s="13"/>
      <c r="OIZ164" s="13"/>
      <c r="OJC164" s="13"/>
      <c r="OJH164" s="13"/>
      <c r="OJI164" s="13"/>
      <c r="OJL164" s="13"/>
      <c r="OJQ164" s="13"/>
      <c r="OJR164" s="13"/>
      <c r="OJU164" s="13"/>
      <c r="OJZ164" s="13"/>
      <c r="OKA164" s="13"/>
      <c r="OKD164" s="13"/>
      <c r="OKI164" s="13"/>
      <c r="OKJ164" s="13"/>
      <c r="OKM164" s="13"/>
      <c r="OKR164" s="13"/>
      <c r="OKS164" s="13"/>
      <c r="OKV164" s="13"/>
      <c r="OLA164" s="13"/>
      <c r="OLB164" s="13"/>
      <c r="OLE164" s="13"/>
      <c r="OLJ164" s="13"/>
      <c r="OLK164" s="13"/>
      <c r="OLN164" s="13"/>
      <c r="OLS164" s="13"/>
      <c r="OLT164" s="13"/>
      <c r="OLW164" s="13"/>
      <c r="OMB164" s="13"/>
      <c r="OMC164" s="13"/>
      <c r="OMF164" s="13"/>
      <c r="OMK164" s="13"/>
      <c r="OML164" s="13"/>
      <c r="OMO164" s="13"/>
      <c r="OMT164" s="13"/>
      <c r="OMU164" s="13"/>
      <c r="OMX164" s="13"/>
      <c r="ONC164" s="13"/>
      <c r="OND164" s="13"/>
      <c r="ONG164" s="13"/>
      <c r="ONL164" s="13"/>
      <c r="ONM164" s="13"/>
      <c r="ONP164" s="13"/>
      <c r="ONU164" s="13"/>
      <c r="ONV164" s="13"/>
      <c r="ONY164" s="13"/>
      <c r="OOD164" s="13"/>
      <c r="OOE164" s="13"/>
      <c r="OOH164" s="13"/>
      <c r="OOM164" s="13"/>
      <c r="OON164" s="13"/>
      <c r="OOQ164" s="13"/>
      <c r="OOV164" s="13"/>
      <c r="OOW164" s="13"/>
      <c r="OOZ164" s="13"/>
      <c r="OPE164" s="13"/>
      <c r="OPF164" s="13"/>
      <c r="OPI164" s="13"/>
      <c r="OPN164" s="13"/>
      <c r="OPO164" s="13"/>
      <c r="OPR164" s="13"/>
      <c r="OPW164" s="13"/>
      <c r="OPX164" s="13"/>
      <c r="OQA164" s="13"/>
      <c r="OQF164" s="13"/>
      <c r="OQG164" s="13"/>
      <c r="OQJ164" s="13"/>
      <c r="OQO164" s="13"/>
      <c r="OQP164" s="13"/>
      <c r="OQS164" s="13"/>
      <c r="OQX164" s="13"/>
      <c r="OQY164" s="13"/>
      <c r="ORB164" s="13"/>
      <c r="ORG164" s="13"/>
      <c r="ORH164" s="13"/>
      <c r="ORK164" s="13"/>
      <c r="ORP164" s="13"/>
      <c r="ORQ164" s="13"/>
      <c r="ORT164" s="13"/>
      <c r="ORY164" s="13"/>
      <c r="ORZ164" s="13"/>
      <c r="OSC164" s="13"/>
      <c r="OSH164" s="13"/>
      <c r="OSI164" s="13"/>
      <c r="OSL164" s="13"/>
      <c r="OSQ164" s="13"/>
      <c r="OSR164" s="13"/>
      <c r="OSU164" s="13"/>
      <c r="OSZ164" s="13"/>
      <c r="OTA164" s="13"/>
      <c r="OTD164" s="13"/>
      <c r="OTI164" s="13"/>
      <c r="OTJ164" s="13"/>
      <c r="OTM164" s="13"/>
      <c r="OTR164" s="13"/>
      <c r="OTS164" s="13"/>
      <c r="OTV164" s="13"/>
      <c r="OUA164" s="13"/>
      <c r="OUB164" s="13"/>
      <c r="OUE164" s="13"/>
      <c r="OUJ164" s="13"/>
      <c r="OUK164" s="13"/>
      <c r="OUN164" s="13"/>
      <c r="OUS164" s="13"/>
      <c r="OUT164" s="13"/>
      <c r="OUW164" s="13"/>
      <c r="OVB164" s="13"/>
      <c r="OVC164" s="13"/>
      <c r="OVF164" s="13"/>
      <c r="OVK164" s="13"/>
      <c r="OVL164" s="13"/>
      <c r="OVO164" s="13"/>
      <c r="OVT164" s="13"/>
      <c r="OVU164" s="13"/>
      <c r="OVX164" s="13"/>
      <c r="OWC164" s="13"/>
      <c r="OWD164" s="13"/>
      <c r="OWG164" s="13"/>
      <c r="OWL164" s="13"/>
      <c r="OWM164" s="13"/>
      <c r="OWP164" s="13"/>
      <c r="OWU164" s="13"/>
      <c r="OWV164" s="13"/>
      <c r="OWY164" s="13"/>
      <c r="OXD164" s="13"/>
      <c r="OXE164" s="13"/>
      <c r="OXH164" s="13"/>
      <c r="OXM164" s="13"/>
      <c r="OXN164" s="13"/>
      <c r="OXQ164" s="13"/>
      <c r="OXV164" s="13"/>
      <c r="OXW164" s="13"/>
      <c r="OXZ164" s="13"/>
      <c r="OYE164" s="13"/>
      <c r="OYF164" s="13"/>
      <c r="OYI164" s="13"/>
      <c r="OYN164" s="13"/>
      <c r="OYO164" s="13"/>
      <c r="OYR164" s="13"/>
      <c r="OYW164" s="13"/>
      <c r="OYX164" s="13"/>
      <c r="OZA164" s="13"/>
      <c r="OZF164" s="13"/>
      <c r="OZG164" s="13"/>
      <c r="OZJ164" s="13"/>
      <c r="OZO164" s="13"/>
      <c r="OZP164" s="13"/>
      <c r="OZS164" s="13"/>
      <c r="OZX164" s="13"/>
      <c r="OZY164" s="13"/>
      <c r="PAB164" s="13"/>
      <c r="PAG164" s="13"/>
      <c r="PAH164" s="13"/>
      <c r="PAK164" s="13"/>
      <c r="PAP164" s="13"/>
      <c r="PAQ164" s="13"/>
      <c r="PAT164" s="13"/>
      <c r="PAY164" s="13"/>
      <c r="PAZ164" s="13"/>
      <c r="PBC164" s="13"/>
      <c r="PBH164" s="13"/>
      <c r="PBI164" s="13"/>
      <c r="PBL164" s="13"/>
      <c r="PBQ164" s="13"/>
      <c r="PBR164" s="13"/>
      <c r="PBU164" s="13"/>
      <c r="PBZ164" s="13"/>
      <c r="PCA164" s="13"/>
      <c r="PCD164" s="13"/>
      <c r="PCI164" s="13"/>
      <c r="PCJ164" s="13"/>
      <c r="PCM164" s="13"/>
      <c r="PCR164" s="13"/>
      <c r="PCS164" s="13"/>
      <c r="PCV164" s="13"/>
      <c r="PDA164" s="13"/>
      <c r="PDB164" s="13"/>
      <c r="PDE164" s="13"/>
      <c r="PDJ164" s="13"/>
      <c r="PDK164" s="13"/>
      <c r="PDN164" s="13"/>
      <c r="PDS164" s="13"/>
      <c r="PDT164" s="13"/>
      <c r="PDW164" s="13"/>
      <c r="PEB164" s="13"/>
      <c r="PEC164" s="13"/>
      <c r="PEF164" s="13"/>
      <c r="PEK164" s="13"/>
      <c r="PEL164" s="13"/>
      <c r="PEO164" s="13"/>
      <c r="PET164" s="13"/>
      <c r="PEU164" s="13"/>
      <c r="PEX164" s="13"/>
      <c r="PFC164" s="13"/>
      <c r="PFD164" s="13"/>
      <c r="PFG164" s="13"/>
      <c r="PFL164" s="13"/>
      <c r="PFM164" s="13"/>
      <c r="PFP164" s="13"/>
      <c r="PFU164" s="13"/>
      <c r="PFV164" s="13"/>
      <c r="PFY164" s="13"/>
      <c r="PGD164" s="13"/>
      <c r="PGE164" s="13"/>
      <c r="PGH164" s="13"/>
      <c r="PGM164" s="13"/>
      <c r="PGN164" s="13"/>
      <c r="PGQ164" s="13"/>
      <c r="PGV164" s="13"/>
      <c r="PGW164" s="13"/>
      <c r="PGZ164" s="13"/>
      <c r="PHE164" s="13"/>
      <c r="PHF164" s="13"/>
      <c r="PHI164" s="13"/>
      <c r="PHN164" s="13"/>
      <c r="PHO164" s="13"/>
      <c r="PHR164" s="13"/>
      <c r="PHW164" s="13"/>
      <c r="PHX164" s="13"/>
      <c r="PIA164" s="13"/>
      <c r="PIF164" s="13"/>
      <c r="PIG164" s="13"/>
      <c r="PIJ164" s="13"/>
      <c r="PIO164" s="13"/>
      <c r="PIP164" s="13"/>
      <c r="PIS164" s="13"/>
      <c r="PIX164" s="13"/>
      <c r="PIY164" s="13"/>
      <c r="PJB164" s="13"/>
      <c r="PJG164" s="13"/>
      <c r="PJH164" s="13"/>
      <c r="PJK164" s="13"/>
      <c r="PJP164" s="13"/>
      <c r="PJQ164" s="13"/>
      <c r="PJT164" s="13"/>
      <c r="PJY164" s="13"/>
      <c r="PJZ164" s="13"/>
      <c r="PKC164" s="13"/>
      <c r="PKH164" s="13"/>
      <c r="PKI164" s="13"/>
      <c r="PKL164" s="13"/>
      <c r="PKQ164" s="13"/>
      <c r="PKR164" s="13"/>
      <c r="PKU164" s="13"/>
      <c r="PKZ164" s="13"/>
      <c r="PLA164" s="13"/>
      <c r="PLD164" s="13"/>
      <c r="PLI164" s="13"/>
      <c r="PLJ164" s="13"/>
      <c r="PLM164" s="13"/>
      <c r="PLR164" s="13"/>
      <c r="PLS164" s="13"/>
      <c r="PLV164" s="13"/>
      <c r="PMA164" s="13"/>
      <c r="PMB164" s="13"/>
      <c r="PME164" s="13"/>
      <c r="PMJ164" s="13"/>
      <c r="PMK164" s="13"/>
      <c r="PMN164" s="13"/>
      <c r="PMS164" s="13"/>
      <c r="PMT164" s="13"/>
      <c r="PMW164" s="13"/>
      <c r="PNB164" s="13"/>
      <c r="PNC164" s="13"/>
      <c r="PNF164" s="13"/>
      <c r="PNK164" s="13"/>
      <c r="PNL164" s="13"/>
      <c r="PNO164" s="13"/>
      <c r="PNT164" s="13"/>
      <c r="PNU164" s="13"/>
      <c r="PNX164" s="13"/>
      <c r="POC164" s="13"/>
      <c r="POD164" s="13"/>
      <c r="POG164" s="13"/>
      <c r="POL164" s="13"/>
      <c r="POM164" s="13"/>
      <c r="POP164" s="13"/>
      <c r="POU164" s="13"/>
      <c r="POV164" s="13"/>
      <c r="POY164" s="13"/>
      <c r="PPD164" s="13"/>
      <c r="PPE164" s="13"/>
      <c r="PPH164" s="13"/>
      <c r="PPM164" s="13"/>
      <c r="PPN164" s="13"/>
      <c r="PPQ164" s="13"/>
      <c r="PPV164" s="13"/>
      <c r="PPW164" s="13"/>
      <c r="PPZ164" s="13"/>
      <c r="PQE164" s="13"/>
      <c r="PQF164" s="13"/>
      <c r="PQI164" s="13"/>
      <c r="PQN164" s="13"/>
      <c r="PQO164" s="13"/>
      <c r="PQR164" s="13"/>
      <c r="PQW164" s="13"/>
      <c r="PQX164" s="13"/>
      <c r="PRA164" s="13"/>
      <c r="PRF164" s="13"/>
      <c r="PRG164" s="13"/>
      <c r="PRJ164" s="13"/>
      <c r="PRO164" s="13"/>
      <c r="PRP164" s="13"/>
      <c r="PRS164" s="13"/>
      <c r="PRX164" s="13"/>
      <c r="PRY164" s="13"/>
      <c r="PSB164" s="13"/>
      <c r="PSG164" s="13"/>
      <c r="PSH164" s="13"/>
      <c r="PSK164" s="13"/>
      <c r="PSP164" s="13"/>
      <c r="PSQ164" s="13"/>
      <c r="PST164" s="13"/>
      <c r="PSY164" s="13"/>
      <c r="PSZ164" s="13"/>
      <c r="PTC164" s="13"/>
      <c r="PTH164" s="13"/>
      <c r="PTI164" s="13"/>
      <c r="PTL164" s="13"/>
      <c r="PTQ164" s="13"/>
      <c r="PTR164" s="13"/>
      <c r="PTU164" s="13"/>
      <c r="PTZ164" s="13"/>
      <c r="PUA164" s="13"/>
      <c r="PUD164" s="13"/>
      <c r="PUI164" s="13"/>
      <c r="PUJ164" s="13"/>
      <c r="PUM164" s="13"/>
      <c r="PUR164" s="13"/>
      <c r="PUS164" s="13"/>
      <c r="PUV164" s="13"/>
      <c r="PVA164" s="13"/>
      <c r="PVB164" s="13"/>
      <c r="PVE164" s="13"/>
      <c r="PVJ164" s="13"/>
      <c r="PVK164" s="13"/>
      <c r="PVN164" s="13"/>
      <c r="PVS164" s="13"/>
      <c r="PVT164" s="13"/>
      <c r="PVW164" s="13"/>
      <c r="PWB164" s="13"/>
      <c r="PWC164" s="13"/>
      <c r="PWF164" s="13"/>
      <c r="PWK164" s="13"/>
      <c r="PWL164" s="13"/>
      <c r="PWO164" s="13"/>
      <c r="PWT164" s="13"/>
      <c r="PWU164" s="13"/>
      <c r="PWX164" s="13"/>
      <c r="PXC164" s="13"/>
      <c r="PXD164" s="13"/>
      <c r="PXG164" s="13"/>
      <c r="PXL164" s="13"/>
      <c r="PXM164" s="13"/>
      <c r="PXP164" s="13"/>
      <c r="PXU164" s="13"/>
      <c r="PXV164" s="13"/>
      <c r="PXY164" s="13"/>
      <c r="PYD164" s="13"/>
      <c r="PYE164" s="13"/>
      <c r="PYH164" s="13"/>
      <c r="PYM164" s="13"/>
      <c r="PYN164" s="13"/>
      <c r="PYQ164" s="13"/>
      <c r="PYV164" s="13"/>
      <c r="PYW164" s="13"/>
      <c r="PYZ164" s="13"/>
      <c r="PZE164" s="13"/>
      <c r="PZF164" s="13"/>
      <c r="PZI164" s="13"/>
      <c r="PZN164" s="13"/>
      <c r="PZO164" s="13"/>
      <c r="PZR164" s="13"/>
      <c r="PZW164" s="13"/>
      <c r="PZX164" s="13"/>
      <c r="QAA164" s="13"/>
      <c r="QAF164" s="13"/>
      <c r="QAG164" s="13"/>
      <c r="QAJ164" s="13"/>
      <c r="QAO164" s="13"/>
      <c r="QAP164" s="13"/>
      <c r="QAS164" s="13"/>
      <c r="QAX164" s="13"/>
      <c r="QAY164" s="13"/>
      <c r="QBB164" s="13"/>
      <c r="QBG164" s="13"/>
      <c r="QBH164" s="13"/>
      <c r="QBK164" s="13"/>
      <c r="QBP164" s="13"/>
      <c r="QBQ164" s="13"/>
      <c r="QBT164" s="13"/>
      <c r="QBY164" s="13"/>
      <c r="QBZ164" s="13"/>
      <c r="QCC164" s="13"/>
      <c r="QCH164" s="13"/>
      <c r="QCI164" s="13"/>
      <c r="QCL164" s="13"/>
      <c r="QCQ164" s="13"/>
      <c r="QCR164" s="13"/>
      <c r="QCU164" s="13"/>
      <c r="QCZ164" s="13"/>
      <c r="QDA164" s="13"/>
      <c r="QDD164" s="13"/>
      <c r="QDI164" s="13"/>
      <c r="QDJ164" s="13"/>
      <c r="QDM164" s="13"/>
      <c r="QDR164" s="13"/>
      <c r="QDS164" s="13"/>
      <c r="QDV164" s="13"/>
      <c r="QEA164" s="13"/>
      <c r="QEB164" s="13"/>
      <c r="QEE164" s="13"/>
      <c r="QEJ164" s="13"/>
      <c r="QEK164" s="13"/>
      <c r="QEN164" s="13"/>
      <c r="QES164" s="13"/>
      <c r="QET164" s="13"/>
      <c r="QEW164" s="13"/>
      <c r="QFB164" s="13"/>
      <c r="QFC164" s="13"/>
      <c r="QFF164" s="13"/>
      <c r="QFK164" s="13"/>
      <c r="QFL164" s="13"/>
      <c r="QFO164" s="13"/>
      <c r="QFT164" s="13"/>
      <c r="QFU164" s="13"/>
      <c r="QFX164" s="13"/>
      <c r="QGC164" s="13"/>
      <c r="QGD164" s="13"/>
      <c r="QGG164" s="13"/>
      <c r="QGL164" s="13"/>
      <c r="QGM164" s="13"/>
      <c r="QGP164" s="13"/>
      <c r="QGU164" s="13"/>
      <c r="QGV164" s="13"/>
      <c r="QGY164" s="13"/>
      <c r="QHD164" s="13"/>
      <c r="QHE164" s="13"/>
      <c r="QHH164" s="13"/>
      <c r="QHM164" s="13"/>
      <c r="QHN164" s="13"/>
      <c r="QHQ164" s="13"/>
      <c r="QHV164" s="13"/>
      <c r="QHW164" s="13"/>
      <c r="QHZ164" s="13"/>
      <c r="QIE164" s="13"/>
      <c r="QIF164" s="13"/>
      <c r="QII164" s="13"/>
      <c r="QIN164" s="13"/>
      <c r="QIO164" s="13"/>
      <c r="QIR164" s="13"/>
      <c r="QIW164" s="13"/>
      <c r="QIX164" s="13"/>
      <c r="QJA164" s="13"/>
      <c r="QJF164" s="13"/>
      <c r="QJG164" s="13"/>
      <c r="QJJ164" s="13"/>
      <c r="QJO164" s="13"/>
      <c r="QJP164" s="13"/>
      <c r="QJS164" s="13"/>
      <c r="QJX164" s="13"/>
      <c r="QJY164" s="13"/>
      <c r="QKB164" s="13"/>
      <c r="QKG164" s="13"/>
      <c r="QKH164" s="13"/>
      <c r="QKK164" s="13"/>
      <c r="QKP164" s="13"/>
      <c r="QKQ164" s="13"/>
      <c r="QKT164" s="13"/>
      <c r="QKY164" s="13"/>
      <c r="QKZ164" s="13"/>
      <c r="QLC164" s="13"/>
      <c r="QLH164" s="13"/>
      <c r="QLI164" s="13"/>
      <c r="QLL164" s="13"/>
      <c r="QLQ164" s="13"/>
      <c r="QLR164" s="13"/>
      <c r="QLU164" s="13"/>
      <c r="QLZ164" s="13"/>
      <c r="QMA164" s="13"/>
      <c r="QMD164" s="13"/>
      <c r="QMI164" s="13"/>
      <c r="QMJ164" s="13"/>
      <c r="QMM164" s="13"/>
      <c r="QMR164" s="13"/>
      <c r="QMS164" s="13"/>
      <c r="QMV164" s="13"/>
      <c r="QNA164" s="13"/>
      <c r="QNB164" s="13"/>
      <c r="QNE164" s="13"/>
      <c r="QNJ164" s="13"/>
      <c r="QNK164" s="13"/>
      <c r="QNN164" s="13"/>
      <c r="QNS164" s="13"/>
      <c r="QNT164" s="13"/>
      <c r="QNW164" s="13"/>
      <c r="QOB164" s="13"/>
      <c r="QOC164" s="13"/>
      <c r="QOF164" s="13"/>
      <c r="QOK164" s="13"/>
      <c r="QOL164" s="13"/>
      <c r="QOO164" s="13"/>
      <c r="QOT164" s="13"/>
      <c r="QOU164" s="13"/>
      <c r="QOX164" s="13"/>
      <c r="QPC164" s="13"/>
      <c r="QPD164" s="13"/>
      <c r="QPG164" s="13"/>
      <c r="QPL164" s="13"/>
      <c r="QPM164" s="13"/>
      <c r="QPP164" s="13"/>
      <c r="QPU164" s="13"/>
      <c r="QPV164" s="13"/>
      <c r="QPY164" s="13"/>
      <c r="QQD164" s="13"/>
      <c r="QQE164" s="13"/>
      <c r="QQH164" s="13"/>
      <c r="QQM164" s="13"/>
      <c r="QQN164" s="13"/>
      <c r="QQQ164" s="13"/>
      <c r="QQV164" s="13"/>
      <c r="QQW164" s="13"/>
      <c r="QQZ164" s="13"/>
      <c r="QRE164" s="13"/>
      <c r="QRF164" s="13"/>
      <c r="QRI164" s="13"/>
      <c r="QRN164" s="13"/>
      <c r="QRO164" s="13"/>
      <c r="QRR164" s="13"/>
      <c r="QRW164" s="13"/>
      <c r="QRX164" s="13"/>
      <c r="QSA164" s="13"/>
      <c r="QSF164" s="13"/>
      <c r="QSG164" s="13"/>
      <c r="QSJ164" s="13"/>
      <c r="QSO164" s="13"/>
      <c r="QSP164" s="13"/>
      <c r="QSS164" s="13"/>
      <c r="QSX164" s="13"/>
      <c r="QSY164" s="13"/>
      <c r="QTB164" s="13"/>
      <c r="QTG164" s="13"/>
      <c r="QTH164" s="13"/>
      <c r="QTK164" s="13"/>
      <c r="QTP164" s="13"/>
      <c r="QTQ164" s="13"/>
      <c r="QTT164" s="13"/>
      <c r="QTY164" s="13"/>
      <c r="QTZ164" s="13"/>
      <c r="QUC164" s="13"/>
      <c r="QUH164" s="13"/>
      <c r="QUI164" s="13"/>
      <c r="QUL164" s="13"/>
      <c r="QUQ164" s="13"/>
      <c r="QUR164" s="13"/>
      <c r="QUU164" s="13"/>
      <c r="QUZ164" s="13"/>
      <c r="QVA164" s="13"/>
      <c r="QVD164" s="13"/>
      <c r="QVI164" s="13"/>
      <c r="QVJ164" s="13"/>
      <c r="QVM164" s="13"/>
      <c r="QVR164" s="13"/>
      <c r="QVS164" s="13"/>
      <c r="QVV164" s="13"/>
      <c r="QWA164" s="13"/>
      <c r="QWB164" s="13"/>
      <c r="QWE164" s="13"/>
      <c r="QWJ164" s="13"/>
      <c r="QWK164" s="13"/>
      <c r="QWN164" s="13"/>
      <c r="QWS164" s="13"/>
      <c r="QWT164" s="13"/>
      <c r="QWW164" s="13"/>
      <c r="QXB164" s="13"/>
      <c r="QXC164" s="13"/>
      <c r="QXF164" s="13"/>
      <c r="QXK164" s="13"/>
      <c r="QXL164" s="13"/>
      <c r="QXO164" s="13"/>
      <c r="QXT164" s="13"/>
      <c r="QXU164" s="13"/>
      <c r="QXX164" s="13"/>
      <c r="QYC164" s="13"/>
      <c r="QYD164" s="13"/>
      <c r="QYG164" s="13"/>
      <c r="QYL164" s="13"/>
      <c r="QYM164" s="13"/>
      <c r="QYP164" s="13"/>
      <c r="QYU164" s="13"/>
      <c r="QYV164" s="13"/>
      <c r="QYY164" s="13"/>
      <c r="QZD164" s="13"/>
      <c r="QZE164" s="13"/>
      <c r="QZH164" s="13"/>
      <c r="QZM164" s="13"/>
      <c r="QZN164" s="13"/>
      <c r="QZQ164" s="13"/>
      <c r="QZV164" s="13"/>
      <c r="QZW164" s="13"/>
      <c r="QZZ164" s="13"/>
      <c r="RAE164" s="13"/>
      <c r="RAF164" s="13"/>
      <c r="RAI164" s="13"/>
      <c r="RAN164" s="13"/>
      <c r="RAO164" s="13"/>
      <c r="RAR164" s="13"/>
      <c r="RAW164" s="13"/>
      <c r="RAX164" s="13"/>
      <c r="RBA164" s="13"/>
      <c r="RBF164" s="13"/>
      <c r="RBG164" s="13"/>
      <c r="RBJ164" s="13"/>
      <c r="RBO164" s="13"/>
      <c r="RBP164" s="13"/>
      <c r="RBS164" s="13"/>
      <c r="RBX164" s="13"/>
      <c r="RBY164" s="13"/>
      <c r="RCB164" s="13"/>
      <c r="RCG164" s="13"/>
      <c r="RCH164" s="13"/>
      <c r="RCK164" s="13"/>
      <c r="RCP164" s="13"/>
      <c r="RCQ164" s="13"/>
      <c r="RCT164" s="13"/>
      <c r="RCY164" s="13"/>
      <c r="RCZ164" s="13"/>
      <c r="RDC164" s="13"/>
      <c r="RDH164" s="13"/>
      <c r="RDI164" s="13"/>
      <c r="RDL164" s="13"/>
      <c r="RDQ164" s="13"/>
      <c r="RDR164" s="13"/>
      <c r="RDU164" s="13"/>
      <c r="RDZ164" s="13"/>
      <c r="REA164" s="13"/>
      <c r="RED164" s="13"/>
      <c r="REI164" s="13"/>
      <c r="REJ164" s="13"/>
      <c r="REM164" s="13"/>
      <c r="RER164" s="13"/>
      <c r="RES164" s="13"/>
      <c r="REV164" s="13"/>
      <c r="RFA164" s="13"/>
      <c r="RFB164" s="13"/>
      <c r="RFE164" s="13"/>
      <c r="RFJ164" s="13"/>
      <c r="RFK164" s="13"/>
      <c r="RFN164" s="13"/>
      <c r="RFS164" s="13"/>
      <c r="RFT164" s="13"/>
      <c r="RFW164" s="13"/>
      <c r="RGB164" s="13"/>
      <c r="RGC164" s="13"/>
      <c r="RGF164" s="13"/>
      <c r="RGK164" s="13"/>
      <c r="RGL164" s="13"/>
      <c r="RGO164" s="13"/>
      <c r="RGT164" s="13"/>
      <c r="RGU164" s="13"/>
      <c r="RGX164" s="13"/>
      <c r="RHC164" s="13"/>
      <c r="RHD164" s="13"/>
      <c r="RHG164" s="13"/>
      <c r="RHL164" s="13"/>
      <c r="RHM164" s="13"/>
      <c r="RHP164" s="13"/>
      <c r="RHU164" s="13"/>
      <c r="RHV164" s="13"/>
      <c r="RHY164" s="13"/>
      <c r="RID164" s="13"/>
      <c r="RIE164" s="13"/>
      <c r="RIH164" s="13"/>
      <c r="RIM164" s="13"/>
      <c r="RIN164" s="13"/>
      <c r="RIQ164" s="13"/>
      <c r="RIV164" s="13"/>
      <c r="RIW164" s="13"/>
      <c r="RIZ164" s="13"/>
      <c r="RJE164" s="13"/>
      <c r="RJF164" s="13"/>
      <c r="RJI164" s="13"/>
      <c r="RJN164" s="13"/>
      <c r="RJO164" s="13"/>
      <c r="RJR164" s="13"/>
      <c r="RJW164" s="13"/>
      <c r="RJX164" s="13"/>
      <c r="RKA164" s="13"/>
      <c r="RKF164" s="13"/>
      <c r="RKG164" s="13"/>
      <c r="RKJ164" s="13"/>
      <c r="RKO164" s="13"/>
      <c r="RKP164" s="13"/>
      <c r="RKS164" s="13"/>
      <c r="RKX164" s="13"/>
      <c r="RKY164" s="13"/>
      <c r="RLB164" s="13"/>
      <c r="RLG164" s="13"/>
      <c r="RLH164" s="13"/>
      <c r="RLK164" s="13"/>
      <c r="RLP164" s="13"/>
      <c r="RLQ164" s="13"/>
      <c r="RLT164" s="13"/>
      <c r="RLY164" s="13"/>
      <c r="RLZ164" s="13"/>
      <c r="RMC164" s="13"/>
      <c r="RMH164" s="13"/>
      <c r="RMI164" s="13"/>
      <c r="RML164" s="13"/>
      <c r="RMQ164" s="13"/>
      <c r="RMR164" s="13"/>
      <c r="RMU164" s="13"/>
      <c r="RMZ164" s="13"/>
      <c r="RNA164" s="13"/>
      <c r="RND164" s="13"/>
      <c r="RNI164" s="13"/>
      <c r="RNJ164" s="13"/>
      <c r="RNM164" s="13"/>
      <c r="RNR164" s="13"/>
      <c r="RNS164" s="13"/>
      <c r="RNV164" s="13"/>
      <c r="ROA164" s="13"/>
      <c r="ROB164" s="13"/>
      <c r="ROE164" s="13"/>
      <c r="ROJ164" s="13"/>
      <c r="ROK164" s="13"/>
      <c r="RON164" s="13"/>
      <c r="ROS164" s="13"/>
      <c r="ROT164" s="13"/>
      <c r="ROW164" s="13"/>
      <c r="RPB164" s="13"/>
      <c r="RPC164" s="13"/>
      <c r="RPF164" s="13"/>
      <c r="RPK164" s="13"/>
      <c r="RPL164" s="13"/>
      <c r="RPO164" s="13"/>
      <c r="RPT164" s="13"/>
      <c r="RPU164" s="13"/>
      <c r="RPX164" s="13"/>
      <c r="RQC164" s="13"/>
      <c r="RQD164" s="13"/>
      <c r="RQG164" s="13"/>
      <c r="RQL164" s="13"/>
      <c r="RQM164" s="13"/>
      <c r="RQP164" s="13"/>
      <c r="RQU164" s="13"/>
      <c r="RQV164" s="13"/>
      <c r="RQY164" s="13"/>
      <c r="RRD164" s="13"/>
      <c r="RRE164" s="13"/>
      <c r="RRH164" s="13"/>
      <c r="RRM164" s="13"/>
      <c r="RRN164" s="13"/>
      <c r="RRQ164" s="13"/>
      <c r="RRV164" s="13"/>
      <c r="RRW164" s="13"/>
      <c r="RRZ164" s="13"/>
      <c r="RSE164" s="13"/>
      <c r="RSF164" s="13"/>
      <c r="RSI164" s="13"/>
      <c r="RSN164" s="13"/>
      <c r="RSO164" s="13"/>
      <c r="RSR164" s="13"/>
      <c r="RSW164" s="13"/>
      <c r="RSX164" s="13"/>
      <c r="RTA164" s="13"/>
      <c r="RTF164" s="13"/>
      <c r="RTG164" s="13"/>
      <c r="RTJ164" s="13"/>
      <c r="RTO164" s="13"/>
      <c r="RTP164" s="13"/>
      <c r="RTS164" s="13"/>
      <c r="RTX164" s="13"/>
      <c r="RTY164" s="13"/>
      <c r="RUB164" s="13"/>
      <c r="RUG164" s="13"/>
      <c r="RUH164" s="13"/>
      <c r="RUK164" s="13"/>
      <c r="RUP164" s="13"/>
      <c r="RUQ164" s="13"/>
      <c r="RUT164" s="13"/>
      <c r="RUY164" s="13"/>
      <c r="RUZ164" s="13"/>
      <c r="RVC164" s="13"/>
      <c r="RVH164" s="13"/>
      <c r="RVI164" s="13"/>
      <c r="RVL164" s="13"/>
      <c r="RVQ164" s="13"/>
      <c r="RVR164" s="13"/>
      <c r="RVU164" s="13"/>
      <c r="RVZ164" s="13"/>
      <c r="RWA164" s="13"/>
      <c r="RWD164" s="13"/>
      <c r="RWI164" s="13"/>
      <c r="RWJ164" s="13"/>
      <c r="RWM164" s="13"/>
      <c r="RWR164" s="13"/>
      <c r="RWS164" s="13"/>
      <c r="RWV164" s="13"/>
      <c r="RXA164" s="13"/>
      <c r="RXB164" s="13"/>
      <c r="RXE164" s="13"/>
      <c r="RXJ164" s="13"/>
      <c r="RXK164" s="13"/>
      <c r="RXN164" s="13"/>
      <c r="RXS164" s="13"/>
      <c r="RXT164" s="13"/>
      <c r="RXW164" s="13"/>
      <c r="RYB164" s="13"/>
      <c r="RYC164" s="13"/>
      <c r="RYF164" s="13"/>
      <c r="RYK164" s="13"/>
      <c r="RYL164" s="13"/>
      <c r="RYO164" s="13"/>
      <c r="RYT164" s="13"/>
      <c r="RYU164" s="13"/>
      <c r="RYX164" s="13"/>
      <c r="RZC164" s="13"/>
      <c r="RZD164" s="13"/>
      <c r="RZG164" s="13"/>
      <c r="RZL164" s="13"/>
      <c r="RZM164" s="13"/>
      <c r="RZP164" s="13"/>
      <c r="RZU164" s="13"/>
      <c r="RZV164" s="13"/>
      <c r="RZY164" s="13"/>
      <c r="SAD164" s="13"/>
      <c r="SAE164" s="13"/>
      <c r="SAH164" s="13"/>
      <c r="SAM164" s="13"/>
      <c r="SAN164" s="13"/>
      <c r="SAQ164" s="13"/>
      <c r="SAV164" s="13"/>
      <c r="SAW164" s="13"/>
      <c r="SAZ164" s="13"/>
      <c r="SBE164" s="13"/>
      <c r="SBF164" s="13"/>
      <c r="SBI164" s="13"/>
      <c r="SBN164" s="13"/>
      <c r="SBO164" s="13"/>
      <c r="SBR164" s="13"/>
      <c r="SBW164" s="13"/>
      <c r="SBX164" s="13"/>
      <c r="SCA164" s="13"/>
      <c r="SCF164" s="13"/>
      <c r="SCG164" s="13"/>
      <c r="SCJ164" s="13"/>
      <c r="SCO164" s="13"/>
      <c r="SCP164" s="13"/>
      <c r="SCS164" s="13"/>
      <c r="SCX164" s="13"/>
      <c r="SCY164" s="13"/>
      <c r="SDB164" s="13"/>
      <c r="SDG164" s="13"/>
      <c r="SDH164" s="13"/>
      <c r="SDK164" s="13"/>
      <c r="SDP164" s="13"/>
      <c r="SDQ164" s="13"/>
      <c r="SDT164" s="13"/>
      <c r="SDY164" s="13"/>
      <c r="SDZ164" s="13"/>
      <c r="SEC164" s="13"/>
      <c r="SEH164" s="13"/>
      <c r="SEI164" s="13"/>
      <c r="SEL164" s="13"/>
      <c r="SEQ164" s="13"/>
      <c r="SER164" s="13"/>
      <c r="SEU164" s="13"/>
      <c r="SEZ164" s="13"/>
      <c r="SFA164" s="13"/>
      <c r="SFD164" s="13"/>
      <c r="SFI164" s="13"/>
      <c r="SFJ164" s="13"/>
      <c r="SFM164" s="13"/>
      <c r="SFR164" s="13"/>
      <c r="SFS164" s="13"/>
      <c r="SFV164" s="13"/>
      <c r="SGA164" s="13"/>
      <c r="SGB164" s="13"/>
      <c r="SGE164" s="13"/>
      <c r="SGJ164" s="13"/>
      <c r="SGK164" s="13"/>
      <c r="SGN164" s="13"/>
      <c r="SGS164" s="13"/>
      <c r="SGT164" s="13"/>
      <c r="SGW164" s="13"/>
      <c r="SHB164" s="13"/>
      <c r="SHC164" s="13"/>
      <c r="SHF164" s="13"/>
      <c r="SHK164" s="13"/>
      <c r="SHL164" s="13"/>
      <c r="SHO164" s="13"/>
      <c r="SHT164" s="13"/>
      <c r="SHU164" s="13"/>
      <c r="SHX164" s="13"/>
      <c r="SIC164" s="13"/>
      <c r="SID164" s="13"/>
      <c r="SIG164" s="13"/>
      <c r="SIL164" s="13"/>
      <c r="SIM164" s="13"/>
      <c r="SIP164" s="13"/>
      <c r="SIU164" s="13"/>
      <c r="SIV164" s="13"/>
      <c r="SIY164" s="13"/>
      <c r="SJD164" s="13"/>
      <c r="SJE164" s="13"/>
      <c r="SJH164" s="13"/>
      <c r="SJM164" s="13"/>
      <c r="SJN164" s="13"/>
      <c r="SJQ164" s="13"/>
      <c r="SJV164" s="13"/>
      <c r="SJW164" s="13"/>
      <c r="SJZ164" s="13"/>
      <c r="SKE164" s="13"/>
      <c r="SKF164" s="13"/>
      <c r="SKI164" s="13"/>
      <c r="SKN164" s="13"/>
      <c r="SKO164" s="13"/>
      <c r="SKR164" s="13"/>
      <c r="SKW164" s="13"/>
      <c r="SKX164" s="13"/>
      <c r="SLA164" s="13"/>
      <c r="SLF164" s="13"/>
      <c r="SLG164" s="13"/>
      <c r="SLJ164" s="13"/>
      <c r="SLO164" s="13"/>
      <c r="SLP164" s="13"/>
      <c r="SLS164" s="13"/>
      <c r="SLX164" s="13"/>
      <c r="SLY164" s="13"/>
      <c r="SMB164" s="13"/>
      <c r="SMG164" s="13"/>
      <c r="SMH164" s="13"/>
      <c r="SMK164" s="13"/>
      <c r="SMP164" s="13"/>
      <c r="SMQ164" s="13"/>
      <c r="SMT164" s="13"/>
      <c r="SMY164" s="13"/>
      <c r="SMZ164" s="13"/>
      <c r="SNC164" s="13"/>
      <c r="SNH164" s="13"/>
      <c r="SNI164" s="13"/>
      <c r="SNL164" s="13"/>
      <c r="SNQ164" s="13"/>
      <c r="SNR164" s="13"/>
      <c r="SNU164" s="13"/>
      <c r="SNZ164" s="13"/>
      <c r="SOA164" s="13"/>
      <c r="SOD164" s="13"/>
      <c r="SOI164" s="13"/>
      <c r="SOJ164" s="13"/>
      <c r="SOM164" s="13"/>
      <c r="SOR164" s="13"/>
      <c r="SOS164" s="13"/>
      <c r="SOV164" s="13"/>
      <c r="SPA164" s="13"/>
      <c r="SPB164" s="13"/>
      <c r="SPE164" s="13"/>
      <c r="SPJ164" s="13"/>
      <c r="SPK164" s="13"/>
      <c r="SPN164" s="13"/>
      <c r="SPS164" s="13"/>
      <c r="SPT164" s="13"/>
      <c r="SPW164" s="13"/>
      <c r="SQB164" s="13"/>
      <c r="SQC164" s="13"/>
      <c r="SQF164" s="13"/>
      <c r="SQK164" s="13"/>
      <c r="SQL164" s="13"/>
      <c r="SQO164" s="13"/>
      <c r="SQT164" s="13"/>
      <c r="SQU164" s="13"/>
      <c r="SQX164" s="13"/>
      <c r="SRC164" s="13"/>
      <c r="SRD164" s="13"/>
      <c r="SRG164" s="13"/>
      <c r="SRL164" s="13"/>
      <c r="SRM164" s="13"/>
      <c r="SRP164" s="13"/>
      <c r="SRU164" s="13"/>
      <c r="SRV164" s="13"/>
      <c r="SRY164" s="13"/>
      <c r="SSD164" s="13"/>
      <c r="SSE164" s="13"/>
      <c r="SSH164" s="13"/>
      <c r="SSM164" s="13"/>
      <c r="SSN164" s="13"/>
      <c r="SSQ164" s="13"/>
      <c r="SSV164" s="13"/>
      <c r="SSW164" s="13"/>
      <c r="SSZ164" s="13"/>
      <c r="STE164" s="13"/>
      <c r="STF164" s="13"/>
      <c r="STI164" s="13"/>
      <c r="STN164" s="13"/>
      <c r="STO164" s="13"/>
      <c r="STR164" s="13"/>
      <c r="STW164" s="13"/>
      <c r="STX164" s="13"/>
      <c r="SUA164" s="13"/>
      <c r="SUF164" s="13"/>
      <c r="SUG164" s="13"/>
      <c r="SUJ164" s="13"/>
      <c r="SUO164" s="13"/>
      <c r="SUP164" s="13"/>
      <c r="SUS164" s="13"/>
      <c r="SUX164" s="13"/>
      <c r="SUY164" s="13"/>
      <c r="SVB164" s="13"/>
      <c r="SVG164" s="13"/>
      <c r="SVH164" s="13"/>
      <c r="SVK164" s="13"/>
      <c r="SVP164" s="13"/>
      <c r="SVQ164" s="13"/>
      <c r="SVT164" s="13"/>
      <c r="SVY164" s="13"/>
      <c r="SVZ164" s="13"/>
      <c r="SWC164" s="13"/>
      <c r="SWH164" s="13"/>
      <c r="SWI164" s="13"/>
      <c r="SWL164" s="13"/>
      <c r="SWQ164" s="13"/>
      <c r="SWR164" s="13"/>
      <c r="SWU164" s="13"/>
      <c r="SWZ164" s="13"/>
      <c r="SXA164" s="13"/>
      <c r="SXD164" s="13"/>
      <c r="SXI164" s="13"/>
      <c r="SXJ164" s="13"/>
      <c r="SXM164" s="13"/>
      <c r="SXR164" s="13"/>
      <c r="SXS164" s="13"/>
      <c r="SXV164" s="13"/>
      <c r="SYA164" s="13"/>
      <c r="SYB164" s="13"/>
      <c r="SYE164" s="13"/>
      <c r="SYJ164" s="13"/>
      <c r="SYK164" s="13"/>
      <c r="SYN164" s="13"/>
      <c r="SYS164" s="13"/>
      <c r="SYT164" s="13"/>
      <c r="SYW164" s="13"/>
      <c r="SZB164" s="13"/>
      <c r="SZC164" s="13"/>
      <c r="SZF164" s="13"/>
      <c r="SZK164" s="13"/>
      <c r="SZL164" s="13"/>
      <c r="SZO164" s="13"/>
      <c r="SZT164" s="13"/>
      <c r="SZU164" s="13"/>
      <c r="SZX164" s="13"/>
      <c r="TAC164" s="13"/>
      <c r="TAD164" s="13"/>
      <c r="TAG164" s="13"/>
      <c r="TAL164" s="13"/>
      <c r="TAM164" s="13"/>
      <c r="TAP164" s="13"/>
      <c r="TAU164" s="13"/>
      <c r="TAV164" s="13"/>
      <c r="TAY164" s="13"/>
      <c r="TBD164" s="13"/>
      <c r="TBE164" s="13"/>
      <c r="TBH164" s="13"/>
      <c r="TBM164" s="13"/>
      <c r="TBN164" s="13"/>
      <c r="TBQ164" s="13"/>
      <c r="TBV164" s="13"/>
      <c r="TBW164" s="13"/>
      <c r="TBZ164" s="13"/>
      <c r="TCE164" s="13"/>
      <c r="TCF164" s="13"/>
      <c r="TCI164" s="13"/>
      <c r="TCN164" s="13"/>
      <c r="TCO164" s="13"/>
      <c r="TCR164" s="13"/>
      <c r="TCW164" s="13"/>
      <c r="TCX164" s="13"/>
      <c r="TDA164" s="13"/>
      <c r="TDF164" s="13"/>
      <c r="TDG164" s="13"/>
      <c r="TDJ164" s="13"/>
      <c r="TDO164" s="13"/>
      <c r="TDP164" s="13"/>
      <c r="TDS164" s="13"/>
      <c r="TDX164" s="13"/>
      <c r="TDY164" s="13"/>
      <c r="TEB164" s="13"/>
      <c r="TEG164" s="13"/>
      <c r="TEH164" s="13"/>
      <c r="TEK164" s="13"/>
      <c r="TEP164" s="13"/>
      <c r="TEQ164" s="13"/>
      <c r="TET164" s="13"/>
      <c r="TEY164" s="13"/>
      <c r="TEZ164" s="13"/>
      <c r="TFC164" s="13"/>
      <c r="TFH164" s="13"/>
      <c r="TFI164" s="13"/>
      <c r="TFL164" s="13"/>
      <c r="TFQ164" s="13"/>
      <c r="TFR164" s="13"/>
      <c r="TFU164" s="13"/>
      <c r="TFZ164" s="13"/>
      <c r="TGA164" s="13"/>
      <c r="TGD164" s="13"/>
      <c r="TGI164" s="13"/>
      <c r="TGJ164" s="13"/>
      <c r="TGM164" s="13"/>
      <c r="TGR164" s="13"/>
      <c r="TGS164" s="13"/>
      <c r="TGV164" s="13"/>
      <c r="THA164" s="13"/>
      <c r="THB164" s="13"/>
      <c r="THE164" s="13"/>
      <c r="THJ164" s="13"/>
      <c r="THK164" s="13"/>
      <c r="THN164" s="13"/>
      <c r="THS164" s="13"/>
      <c r="THT164" s="13"/>
      <c r="THW164" s="13"/>
      <c r="TIB164" s="13"/>
      <c r="TIC164" s="13"/>
      <c r="TIF164" s="13"/>
      <c r="TIK164" s="13"/>
      <c r="TIL164" s="13"/>
      <c r="TIO164" s="13"/>
      <c r="TIT164" s="13"/>
      <c r="TIU164" s="13"/>
      <c r="TIX164" s="13"/>
      <c r="TJC164" s="13"/>
      <c r="TJD164" s="13"/>
      <c r="TJG164" s="13"/>
      <c r="TJL164" s="13"/>
      <c r="TJM164" s="13"/>
      <c r="TJP164" s="13"/>
      <c r="TJU164" s="13"/>
      <c r="TJV164" s="13"/>
      <c r="TJY164" s="13"/>
      <c r="TKD164" s="13"/>
      <c r="TKE164" s="13"/>
      <c r="TKH164" s="13"/>
      <c r="TKM164" s="13"/>
      <c r="TKN164" s="13"/>
      <c r="TKQ164" s="13"/>
      <c r="TKV164" s="13"/>
      <c r="TKW164" s="13"/>
      <c r="TKZ164" s="13"/>
      <c r="TLE164" s="13"/>
      <c r="TLF164" s="13"/>
      <c r="TLI164" s="13"/>
      <c r="TLN164" s="13"/>
      <c r="TLO164" s="13"/>
      <c r="TLR164" s="13"/>
      <c r="TLW164" s="13"/>
      <c r="TLX164" s="13"/>
      <c r="TMA164" s="13"/>
      <c r="TMF164" s="13"/>
      <c r="TMG164" s="13"/>
      <c r="TMJ164" s="13"/>
      <c r="TMO164" s="13"/>
      <c r="TMP164" s="13"/>
      <c r="TMS164" s="13"/>
      <c r="TMX164" s="13"/>
      <c r="TMY164" s="13"/>
      <c r="TNB164" s="13"/>
      <c r="TNG164" s="13"/>
      <c r="TNH164" s="13"/>
      <c r="TNK164" s="13"/>
      <c r="TNP164" s="13"/>
      <c r="TNQ164" s="13"/>
      <c r="TNT164" s="13"/>
      <c r="TNY164" s="13"/>
      <c r="TNZ164" s="13"/>
      <c r="TOC164" s="13"/>
      <c r="TOH164" s="13"/>
      <c r="TOI164" s="13"/>
      <c r="TOL164" s="13"/>
      <c r="TOQ164" s="13"/>
      <c r="TOR164" s="13"/>
      <c r="TOU164" s="13"/>
      <c r="TOZ164" s="13"/>
      <c r="TPA164" s="13"/>
      <c r="TPD164" s="13"/>
      <c r="TPI164" s="13"/>
      <c r="TPJ164" s="13"/>
      <c r="TPM164" s="13"/>
      <c r="TPR164" s="13"/>
      <c r="TPS164" s="13"/>
      <c r="TPV164" s="13"/>
      <c r="TQA164" s="13"/>
      <c r="TQB164" s="13"/>
      <c r="TQE164" s="13"/>
      <c r="TQJ164" s="13"/>
      <c r="TQK164" s="13"/>
      <c r="TQN164" s="13"/>
      <c r="TQS164" s="13"/>
      <c r="TQT164" s="13"/>
      <c r="TQW164" s="13"/>
      <c r="TRB164" s="13"/>
      <c r="TRC164" s="13"/>
      <c r="TRF164" s="13"/>
      <c r="TRK164" s="13"/>
      <c r="TRL164" s="13"/>
      <c r="TRO164" s="13"/>
      <c r="TRT164" s="13"/>
      <c r="TRU164" s="13"/>
      <c r="TRX164" s="13"/>
      <c r="TSC164" s="13"/>
      <c r="TSD164" s="13"/>
      <c r="TSG164" s="13"/>
      <c r="TSL164" s="13"/>
      <c r="TSM164" s="13"/>
      <c r="TSP164" s="13"/>
      <c r="TSU164" s="13"/>
      <c r="TSV164" s="13"/>
      <c r="TSY164" s="13"/>
      <c r="TTD164" s="13"/>
      <c r="TTE164" s="13"/>
      <c r="TTH164" s="13"/>
      <c r="TTM164" s="13"/>
      <c r="TTN164" s="13"/>
      <c r="TTQ164" s="13"/>
      <c r="TTV164" s="13"/>
      <c r="TTW164" s="13"/>
      <c r="TTZ164" s="13"/>
      <c r="TUE164" s="13"/>
      <c r="TUF164" s="13"/>
      <c r="TUI164" s="13"/>
      <c r="TUN164" s="13"/>
      <c r="TUO164" s="13"/>
      <c r="TUR164" s="13"/>
      <c r="TUW164" s="13"/>
      <c r="TUX164" s="13"/>
      <c r="TVA164" s="13"/>
      <c r="TVF164" s="13"/>
      <c r="TVG164" s="13"/>
      <c r="TVJ164" s="13"/>
      <c r="TVO164" s="13"/>
      <c r="TVP164" s="13"/>
      <c r="TVS164" s="13"/>
      <c r="TVX164" s="13"/>
      <c r="TVY164" s="13"/>
      <c r="TWB164" s="13"/>
      <c r="TWG164" s="13"/>
      <c r="TWH164" s="13"/>
      <c r="TWK164" s="13"/>
      <c r="TWP164" s="13"/>
      <c r="TWQ164" s="13"/>
      <c r="TWT164" s="13"/>
      <c r="TWY164" s="13"/>
      <c r="TWZ164" s="13"/>
      <c r="TXC164" s="13"/>
      <c r="TXH164" s="13"/>
      <c r="TXI164" s="13"/>
      <c r="TXL164" s="13"/>
      <c r="TXQ164" s="13"/>
      <c r="TXR164" s="13"/>
      <c r="TXU164" s="13"/>
      <c r="TXZ164" s="13"/>
      <c r="TYA164" s="13"/>
      <c r="TYD164" s="13"/>
      <c r="TYI164" s="13"/>
      <c r="TYJ164" s="13"/>
      <c r="TYM164" s="13"/>
      <c r="TYR164" s="13"/>
      <c r="TYS164" s="13"/>
      <c r="TYV164" s="13"/>
      <c r="TZA164" s="13"/>
      <c r="TZB164" s="13"/>
      <c r="TZE164" s="13"/>
      <c r="TZJ164" s="13"/>
      <c r="TZK164" s="13"/>
      <c r="TZN164" s="13"/>
      <c r="TZS164" s="13"/>
      <c r="TZT164" s="13"/>
      <c r="TZW164" s="13"/>
      <c r="UAB164" s="13"/>
      <c r="UAC164" s="13"/>
      <c r="UAF164" s="13"/>
      <c r="UAK164" s="13"/>
      <c r="UAL164" s="13"/>
      <c r="UAO164" s="13"/>
      <c r="UAT164" s="13"/>
      <c r="UAU164" s="13"/>
      <c r="UAX164" s="13"/>
      <c r="UBC164" s="13"/>
      <c r="UBD164" s="13"/>
      <c r="UBG164" s="13"/>
      <c r="UBL164" s="13"/>
      <c r="UBM164" s="13"/>
      <c r="UBP164" s="13"/>
      <c r="UBU164" s="13"/>
      <c r="UBV164" s="13"/>
      <c r="UBY164" s="13"/>
      <c r="UCD164" s="13"/>
      <c r="UCE164" s="13"/>
      <c r="UCH164" s="13"/>
      <c r="UCM164" s="13"/>
      <c r="UCN164" s="13"/>
      <c r="UCQ164" s="13"/>
      <c r="UCV164" s="13"/>
      <c r="UCW164" s="13"/>
      <c r="UCZ164" s="13"/>
      <c r="UDE164" s="13"/>
      <c r="UDF164" s="13"/>
      <c r="UDI164" s="13"/>
      <c r="UDN164" s="13"/>
      <c r="UDO164" s="13"/>
      <c r="UDR164" s="13"/>
      <c r="UDW164" s="13"/>
      <c r="UDX164" s="13"/>
      <c r="UEA164" s="13"/>
      <c r="UEF164" s="13"/>
      <c r="UEG164" s="13"/>
      <c r="UEJ164" s="13"/>
      <c r="UEO164" s="13"/>
      <c r="UEP164" s="13"/>
      <c r="UES164" s="13"/>
      <c r="UEX164" s="13"/>
      <c r="UEY164" s="13"/>
      <c r="UFB164" s="13"/>
      <c r="UFG164" s="13"/>
      <c r="UFH164" s="13"/>
      <c r="UFK164" s="13"/>
      <c r="UFP164" s="13"/>
      <c r="UFQ164" s="13"/>
      <c r="UFT164" s="13"/>
      <c r="UFY164" s="13"/>
      <c r="UFZ164" s="13"/>
      <c r="UGC164" s="13"/>
      <c r="UGH164" s="13"/>
      <c r="UGI164" s="13"/>
      <c r="UGL164" s="13"/>
      <c r="UGQ164" s="13"/>
      <c r="UGR164" s="13"/>
      <c r="UGU164" s="13"/>
      <c r="UGZ164" s="13"/>
      <c r="UHA164" s="13"/>
      <c r="UHD164" s="13"/>
      <c r="UHI164" s="13"/>
      <c r="UHJ164" s="13"/>
      <c r="UHM164" s="13"/>
      <c r="UHR164" s="13"/>
      <c r="UHS164" s="13"/>
      <c r="UHV164" s="13"/>
      <c r="UIA164" s="13"/>
      <c r="UIB164" s="13"/>
      <c r="UIE164" s="13"/>
      <c r="UIJ164" s="13"/>
      <c r="UIK164" s="13"/>
      <c r="UIN164" s="13"/>
      <c r="UIS164" s="13"/>
      <c r="UIT164" s="13"/>
      <c r="UIW164" s="13"/>
      <c r="UJB164" s="13"/>
      <c r="UJC164" s="13"/>
      <c r="UJF164" s="13"/>
      <c r="UJK164" s="13"/>
      <c r="UJL164" s="13"/>
      <c r="UJO164" s="13"/>
      <c r="UJT164" s="13"/>
      <c r="UJU164" s="13"/>
      <c r="UJX164" s="13"/>
      <c r="UKC164" s="13"/>
      <c r="UKD164" s="13"/>
      <c r="UKG164" s="13"/>
      <c r="UKL164" s="13"/>
      <c r="UKM164" s="13"/>
      <c r="UKP164" s="13"/>
      <c r="UKU164" s="13"/>
      <c r="UKV164" s="13"/>
      <c r="UKY164" s="13"/>
      <c r="ULD164" s="13"/>
      <c r="ULE164" s="13"/>
      <c r="ULH164" s="13"/>
      <c r="ULM164" s="13"/>
      <c r="ULN164" s="13"/>
      <c r="ULQ164" s="13"/>
      <c r="ULV164" s="13"/>
      <c r="ULW164" s="13"/>
      <c r="ULZ164" s="13"/>
      <c r="UME164" s="13"/>
      <c r="UMF164" s="13"/>
      <c r="UMI164" s="13"/>
      <c r="UMN164" s="13"/>
      <c r="UMO164" s="13"/>
      <c r="UMR164" s="13"/>
      <c r="UMW164" s="13"/>
      <c r="UMX164" s="13"/>
      <c r="UNA164" s="13"/>
      <c r="UNF164" s="13"/>
      <c r="UNG164" s="13"/>
      <c r="UNJ164" s="13"/>
      <c r="UNO164" s="13"/>
      <c r="UNP164" s="13"/>
      <c r="UNS164" s="13"/>
      <c r="UNX164" s="13"/>
      <c r="UNY164" s="13"/>
      <c r="UOB164" s="13"/>
      <c r="UOG164" s="13"/>
      <c r="UOH164" s="13"/>
      <c r="UOK164" s="13"/>
      <c r="UOP164" s="13"/>
      <c r="UOQ164" s="13"/>
      <c r="UOT164" s="13"/>
      <c r="UOY164" s="13"/>
      <c r="UOZ164" s="13"/>
      <c r="UPC164" s="13"/>
      <c r="UPH164" s="13"/>
      <c r="UPI164" s="13"/>
      <c r="UPL164" s="13"/>
      <c r="UPQ164" s="13"/>
      <c r="UPR164" s="13"/>
      <c r="UPU164" s="13"/>
      <c r="UPZ164" s="13"/>
      <c r="UQA164" s="13"/>
      <c r="UQD164" s="13"/>
      <c r="UQI164" s="13"/>
      <c r="UQJ164" s="13"/>
      <c r="UQM164" s="13"/>
      <c r="UQR164" s="13"/>
      <c r="UQS164" s="13"/>
      <c r="UQV164" s="13"/>
      <c r="URA164" s="13"/>
      <c r="URB164" s="13"/>
      <c r="URE164" s="13"/>
      <c r="URJ164" s="13"/>
      <c r="URK164" s="13"/>
      <c r="URN164" s="13"/>
      <c r="URS164" s="13"/>
      <c r="URT164" s="13"/>
      <c r="URW164" s="13"/>
      <c r="USB164" s="13"/>
      <c r="USC164" s="13"/>
      <c r="USF164" s="13"/>
      <c r="USK164" s="13"/>
      <c r="USL164" s="13"/>
      <c r="USO164" s="13"/>
      <c r="UST164" s="13"/>
      <c r="USU164" s="13"/>
      <c r="USX164" s="13"/>
      <c r="UTC164" s="13"/>
      <c r="UTD164" s="13"/>
      <c r="UTG164" s="13"/>
      <c r="UTL164" s="13"/>
      <c r="UTM164" s="13"/>
      <c r="UTP164" s="13"/>
      <c r="UTU164" s="13"/>
      <c r="UTV164" s="13"/>
      <c r="UTY164" s="13"/>
      <c r="UUD164" s="13"/>
      <c r="UUE164" s="13"/>
      <c r="UUH164" s="13"/>
      <c r="UUM164" s="13"/>
      <c r="UUN164" s="13"/>
      <c r="UUQ164" s="13"/>
      <c r="UUV164" s="13"/>
      <c r="UUW164" s="13"/>
      <c r="UUZ164" s="13"/>
      <c r="UVE164" s="13"/>
      <c r="UVF164" s="13"/>
      <c r="UVI164" s="13"/>
      <c r="UVN164" s="13"/>
      <c r="UVO164" s="13"/>
      <c r="UVR164" s="13"/>
      <c r="UVW164" s="13"/>
      <c r="UVX164" s="13"/>
      <c r="UWA164" s="13"/>
      <c r="UWF164" s="13"/>
      <c r="UWG164" s="13"/>
      <c r="UWJ164" s="13"/>
      <c r="UWO164" s="13"/>
      <c r="UWP164" s="13"/>
      <c r="UWS164" s="13"/>
      <c r="UWX164" s="13"/>
      <c r="UWY164" s="13"/>
      <c r="UXB164" s="13"/>
      <c r="UXG164" s="13"/>
      <c r="UXH164" s="13"/>
      <c r="UXK164" s="13"/>
      <c r="UXP164" s="13"/>
      <c r="UXQ164" s="13"/>
      <c r="UXT164" s="13"/>
      <c r="UXY164" s="13"/>
      <c r="UXZ164" s="13"/>
      <c r="UYC164" s="13"/>
      <c r="UYH164" s="13"/>
      <c r="UYI164" s="13"/>
      <c r="UYL164" s="13"/>
      <c r="UYQ164" s="13"/>
      <c r="UYR164" s="13"/>
      <c r="UYU164" s="13"/>
      <c r="UYZ164" s="13"/>
      <c r="UZA164" s="13"/>
      <c r="UZD164" s="13"/>
      <c r="UZI164" s="13"/>
      <c r="UZJ164" s="13"/>
      <c r="UZM164" s="13"/>
      <c r="UZR164" s="13"/>
      <c r="UZS164" s="13"/>
      <c r="UZV164" s="13"/>
      <c r="VAA164" s="13"/>
      <c r="VAB164" s="13"/>
      <c r="VAE164" s="13"/>
      <c r="VAJ164" s="13"/>
      <c r="VAK164" s="13"/>
      <c r="VAN164" s="13"/>
      <c r="VAS164" s="13"/>
      <c r="VAT164" s="13"/>
      <c r="VAW164" s="13"/>
      <c r="VBB164" s="13"/>
      <c r="VBC164" s="13"/>
      <c r="VBF164" s="13"/>
      <c r="VBK164" s="13"/>
      <c r="VBL164" s="13"/>
      <c r="VBO164" s="13"/>
      <c r="VBT164" s="13"/>
      <c r="VBU164" s="13"/>
      <c r="VBX164" s="13"/>
      <c r="VCC164" s="13"/>
      <c r="VCD164" s="13"/>
      <c r="VCG164" s="13"/>
      <c r="VCL164" s="13"/>
      <c r="VCM164" s="13"/>
      <c r="VCP164" s="13"/>
      <c r="VCU164" s="13"/>
      <c r="VCV164" s="13"/>
      <c r="VCY164" s="13"/>
      <c r="VDD164" s="13"/>
      <c r="VDE164" s="13"/>
      <c r="VDH164" s="13"/>
      <c r="VDM164" s="13"/>
      <c r="VDN164" s="13"/>
      <c r="VDQ164" s="13"/>
      <c r="VDV164" s="13"/>
      <c r="VDW164" s="13"/>
      <c r="VDZ164" s="13"/>
      <c r="VEE164" s="13"/>
      <c r="VEF164" s="13"/>
      <c r="VEI164" s="13"/>
      <c r="VEN164" s="13"/>
      <c r="VEO164" s="13"/>
      <c r="VER164" s="13"/>
      <c r="VEW164" s="13"/>
      <c r="VEX164" s="13"/>
      <c r="VFA164" s="13"/>
      <c r="VFF164" s="13"/>
      <c r="VFG164" s="13"/>
      <c r="VFJ164" s="13"/>
      <c r="VFO164" s="13"/>
      <c r="VFP164" s="13"/>
      <c r="VFS164" s="13"/>
      <c r="VFX164" s="13"/>
      <c r="VFY164" s="13"/>
      <c r="VGB164" s="13"/>
      <c r="VGG164" s="13"/>
      <c r="VGH164" s="13"/>
      <c r="VGK164" s="13"/>
      <c r="VGP164" s="13"/>
      <c r="VGQ164" s="13"/>
      <c r="VGT164" s="13"/>
      <c r="VGY164" s="13"/>
      <c r="VGZ164" s="13"/>
      <c r="VHC164" s="13"/>
      <c r="VHH164" s="13"/>
      <c r="VHI164" s="13"/>
      <c r="VHL164" s="13"/>
      <c r="VHQ164" s="13"/>
      <c r="VHR164" s="13"/>
      <c r="VHU164" s="13"/>
      <c r="VHZ164" s="13"/>
      <c r="VIA164" s="13"/>
      <c r="VID164" s="13"/>
      <c r="VII164" s="13"/>
      <c r="VIJ164" s="13"/>
      <c r="VIM164" s="13"/>
      <c r="VIR164" s="13"/>
      <c r="VIS164" s="13"/>
      <c r="VIV164" s="13"/>
      <c r="VJA164" s="13"/>
      <c r="VJB164" s="13"/>
      <c r="VJE164" s="13"/>
      <c r="VJJ164" s="13"/>
      <c r="VJK164" s="13"/>
      <c r="VJN164" s="13"/>
      <c r="VJS164" s="13"/>
      <c r="VJT164" s="13"/>
      <c r="VJW164" s="13"/>
      <c r="VKB164" s="13"/>
      <c r="VKC164" s="13"/>
      <c r="VKF164" s="13"/>
      <c r="VKK164" s="13"/>
      <c r="VKL164" s="13"/>
      <c r="VKO164" s="13"/>
      <c r="VKT164" s="13"/>
      <c r="VKU164" s="13"/>
      <c r="VKX164" s="13"/>
      <c r="VLC164" s="13"/>
      <c r="VLD164" s="13"/>
      <c r="VLG164" s="13"/>
      <c r="VLL164" s="13"/>
      <c r="VLM164" s="13"/>
      <c r="VLP164" s="13"/>
      <c r="VLU164" s="13"/>
      <c r="VLV164" s="13"/>
      <c r="VLY164" s="13"/>
      <c r="VMD164" s="13"/>
      <c r="VME164" s="13"/>
      <c r="VMH164" s="13"/>
      <c r="VMM164" s="13"/>
      <c r="VMN164" s="13"/>
      <c r="VMQ164" s="13"/>
      <c r="VMV164" s="13"/>
      <c r="VMW164" s="13"/>
      <c r="VMZ164" s="13"/>
      <c r="VNE164" s="13"/>
      <c r="VNF164" s="13"/>
      <c r="VNI164" s="13"/>
      <c r="VNN164" s="13"/>
      <c r="VNO164" s="13"/>
      <c r="VNR164" s="13"/>
      <c r="VNW164" s="13"/>
      <c r="VNX164" s="13"/>
      <c r="VOA164" s="13"/>
      <c r="VOF164" s="13"/>
      <c r="VOG164" s="13"/>
      <c r="VOJ164" s="13"/>
      <c r="VOO164" s="13"/>
      <c r="VOP164" s="13"/>
      <c r="VOS164" s="13"/>
      <c r="VOX164" s="13"/>
      <c r="VOY164" s="13"/>
      <c r="VPB164" s="13"/>
      <c r="VPG164" s="13"/>
      <c r="VPH164" s="13"/>
      <c r="VPK164" s="13"/>
      <c r="VPP164" s="13"/>
      <c r="VPQ164" s="13"/>
      <c r="VPT164" s="13"/>
      <c r="VPY164" s="13"/>
      <c r="VPZ164" s="13"/>
      <c r="VQC164" s="13"/>
      <c r="VQH164" s="13"/>
      <c r="VQI164" s="13"/>
      <c r="VQL164" s="13"/>
      <c r="VQQ164" s="13"/>
      <c r="VQR164" s="13"/>
      <c r="VQU164" s="13"/>
      <c r="VQZ164" s="13"/>
      <c r="VRA164" s="13"/>
      <c r="VRD164" s="13"/>
      <c r="VRI164" s="13"/>
      <c r="VRJ164" s="13"/>
      <c r="VRM164" s="13"/>
      <c r="VRR164" s="13"/>
      <c r="VRS164" s="13"/>
      <c r="VRV164" s="13"/>
      <c r="VSA164" s="13"/>
      <c r="VSB164" s="13"/>
      <c r="VSE164" s="13"/>
      <c r="VSJ164" s="13"/>
      <c r="VSK164" s="13"/>
      <c r="VSN164" s="13"/>
      <c r="VSS164" s="13"/>
      <c r="VST164" s="13"/>
      <c r="VSW164" s="13"/>
      <c r="VTB164" s="13"/>
      <c r="VTC164" s="13"/>
      <c r="VTF164" s="13"/>
      <c r="VTK164" s="13"/>
      <c r="VTL164" s="13"/>
      <c r="VTO164" s="13"/>
      <c r="VTT164" s="13"/>
      <c r="VTU164" s="13"/>
      <c r="VTX164" s="13"/>
      <c r="VUC164" s="13"/>
      <c r="VUD164" s="13"/>
      <c r="VUG164" s="13"/>
      <c r="VUL164" s="13"/>
      <c r="VUM164" s="13"/>
      <c r="VUP164" s="13"/>
      <c r="VUU164" s="13"/>
      <c r="VUV164" s="13"/>
      <c r="VUY164" s="13"/>
      <c r="VVD164" s="13"/>
      <c r="VVE164" s="13"/>
      <c r="VVH164" s="13"/>
      <c r="VVM164" s="13"/>
      <c r="VVN164" s="13"/>
      <c r="VVQ164" s="13"/>
      <c r="VVV164" s="13"/>
      <c r="VVW164" s="13"/>
      <c r="VVZ164" s="13"/>
      <c r="VWE164" s="13"/>
      <c r="VWF164" s="13"/>
      <c r="VWI164" s="13"/>
      <c r="VWN164" s="13"/>
      <c r="VWO164" s="13"/>
      <c r="VWR164" s="13"/>
      <c r="VWW164" s="13"/>
      <c r="VWX164" s="13"/>
      <c r="VXA164" s="13"/>
      <c r="VXF164" s="13"/>
      <c r="VXG164" s="13"/>
      <c r="VXJ164" s="13"/>
      <c r="VXO164" s="13"/>
      <c r="VXP164" s="13"/>
      <c r="VXS164" s="13"/>
      <c r="VXX164" s="13"/>
      <c r="VXY164" s="13"/>
      <c r="VYB164" s="13"/>
      <c r="VYG164" s="13"/>
      <c r="VYH164" s="13"/>
      <c r="VYK164" s="13"/>
      <c r="VYP164" s="13"/>
      <c r="VYQ164" s="13"/>
      <c r="VYT164" s="13"/>
      <c r="VYY164" s="13"/>
      <c r="VYZ164" s="13"/>
      <c r="VZC164" s="13"/>
      <c r="VZH164" s="13"/>
      <c r="VZI164" s="13"/>
      <c r="VZL164" s="13"/>
      <c r="VZQ164" s="13"/>
      <c r="VZR164" s="13"/>
      <c r="VZU164" s="13"/>
      <c r="VZZ164" s="13"/>
      <c r="WAA164" s="13"/>
      <c r="WAD164" s="13"/>
      <c r="WAI164" s="13"/>
      <c r="WAJ164" s="13"/>
      <c r="WAM164" s="13"/>
      <c r="WAR164" s="13"/>
      <c r="WAS164" s="13"/>
      <c r="WAV164" s="13"/>
      <c r="WBA164" s="13"/>
      <c r="WBB164" s="13"/>
      <c r="WBE164" s="13"/>
      <c r="WBJ164" s="13"/>
      <c r="WBK164" s="13"/>
      <c r="WBN164" s="13"/>
      <c r="WBS164" s="13"/>
      <c r="WBT164" s="13"/>
      <c r="WBW164" s="13"/>
      <c r="WCB164" s="13"/>
      <c r="WCC164" s="13"/>
      <c r="WCF164" s="13"/>
      <c r="WCK164" s="13"/>
      <c r="WCL164" s="13"/>
      <c r="WCO164" s="13"/>
      <c r="WCT164" s="13"/>
      <c r="WCU164" s="13"/>
      <c r="WCX164" s="13"/>
      <c r="WDC164" s="13"/>
      <c r="WDD164" s="13"/>
      <c r="WDG164" s="13"/>
      <c r="WDL164" s="13"/>
      <c r="WDM164" s="13"/>
      <c r="WDP164" s="13"/>
      <c r="WDU164" s="13"/>
      <c r="WDV164" s="13"/>
      <c r="WDY164" s="13"/>
      <c r="WED164" s="13"/>
      <c r="WEE164" s="13"/>
      <c r="WEH164" s="13"/>
      <c r="WEM164" s="13"/>
      <c r="WEN164" s="13"/>
      <c r="WEQ164" s="13"/>
      <c r="WEV164" s="13"/>
      <c r="WEW164" s="13"/>
      <c r="WEZ164" s="13"/>
      <c r="WFE164" s="13"/>
      <c r="WFF164" s="13"/>
      <c r="WFI164" s="13"/>
      <c r="WFN164" s="13"/>
      <c r="WFO164" s="13"/>
      <c r="WFR164" s="13"/>
      <c r="WFW164" s="13"/>
      <c r="WFX164" s="13"/>
      <c r="WGA164" s="13"/>
      <c r="WGF164" s="13"/>
      <c r="WGG164" s="13"/>
      <c r="WGJ164" s="13"/>
      <c r="WGO164" s="13"/>
      <c r="WGP164" s="13"/>
      <c r="WGS164" s="13"/>
      <c r="WGX164" s="13"/>
      <c r="WGY164" s="13"/>
      <c r="WHB164" s="13"/>
      <c r="WHG164" s="13"/>
      <c r="WHH164" s="13"/>
      <c r="WHK164" s="13"/>
      <c r="WHP164" s="13"/>
      <c r="WHQ164" s="13"/>
      <c r="WHT164" s="13"/>
      <c r="WHY164" s="13"/>
      <c r="WHZ164" s="13"/>
      <c r="WIC164" s="13"/>
      <c r="WIH164" s="13"/>
      <c r="WII164" s="13"/>
      <c r="WIL164" s="13"/>
      <c r="WIQ164" s="13"/>
      <c r="WIR164" s="13"/>
      <c r="WIU164" s="13"/>
      <c r="WIZ164" s="13"/>
      <c r="WJA164" s="13"/>
      <c r="WJD164" s="13"/>
      <c r="WJI164" s="13"/>
      <c r="WJJ164" s="13"/>
      <c r="WJM164" s="13"/>
      <c r="WJR164" s="13"/>
      <c r="WJS164" s="13"/>
      <c r="WJV164" s="13"/>
      <c r="WKA164" s="13"/>
      <c r="WKB164" s="13"/>
      <c r="WKE164" s="13"/>
      <c r="WKJ164" s="13"/>
      <c r="WKK164" s="13"/>
      <c r="WKN164" s="13"/>
      <c r="WKS164" s="13"/>
      <c r="WKT164" s="13"/>
      <c r="WKW164" s="13"/>
      <c r="WLB164" s="13"/>
      <c r="WLC164" s="13"/>
      <c r="WLF164" s="13"/>
      <c r="WLK164" s="13"/>
      <c r="WLL164" s="13"/>
      <c r="WLO164" s="13"/>
      <c r="WLT164" s="13"/>
      <c r="WLU164" s="13"/>
      <c r="WLX164" s="13"/>
      <c r="WMC164" s="13"/>
      <c r="WMD164" s="13"/>
      <c r="WMG164" s="13"/>
      <c r="WML164" s="13"/>
      <c r="WMM164" s="13"/>
      <c r="WMP164" s="13"/>
      <c r="WMU164" s="13"/>
      <c r="WMV164" s="13"/>
      <c r="WMY164" s="13"/>
      <c r="WND164" s="13"/>
      <c r="WNE164" s="13"/>
      <c r="WNH164" s="13"/>
      <c r="WNM164" s="13"/>
      <c r="WNN164" s="13"/>
      <c r="WNQ164" s="13"/>
      <c r="WNV164" s="13"/>
      <c r="WNW164" s="13"/>
      <c r="WNZ164" s="13"/>
      <c r="WOE164" s="13"/>
      <c r="WOF164" s="13"/>
      <c r="WOI164" s="13"/>
      <c r="WON164" s="13"/>
      <c r="WOO164" s="13"/>
      <c r="WOR164" s="13"/>
      <c r="WOW164" s="13"/>
      <c r="WOX164" s="13"/>
      <c r="WPA164" s="13"/>
      <c r="WPF164" s="13"/>
      <c r="WPG164" s="13"/>
      <c r="WPJ164" s="13"/>
      <c r="WPO164" s="13"/>
      <c r="WPP164" s="13"/>
      <c r="WPS164" s="13"/>
      <c r="WPX164" s="13"/>
      <c r="WPY164" s="13"/>
      <c r="WQB164" s="13"/>
      <c r="WQG164" s="13"/>
      <c r="WQH164" s="13"/>
      <c r="WQK164" s="13"/>
      <c r="WQP164" s="13"/>
      <c r="WQQ164" s="13"/>
      <c r="WQT164" s="13"/>
      <c r="WQY164" s="13"/>
      <c r="WQZ164" s="13"/>
      <c r="WRC164" s="13"/>
      <c r="WRH164" s="13"/>
      <c r="WRI164" s="13"/>
      <c r="WRL164" s="13"/>
      <c r="WRQ164" s="13"/>
      <c r="WRR164" s="13"/>
      <c r="WRU164" s="13"/>
      <c r="WRZ164" s="13"/>
      <c r="WSA164" s="13"/>
      <c r="WSD164" s="13"/>
      <c r="WSI164" s="13"/>
      <c r="WSJ164" s="13"/>
      <c r="WSM164" s="13"/>
      <c r="WSR164" s="13"/>
      <c r="WSS164" s="13"/>
      <c r="WSV164" s="13"/>
      <c r="WTA164" s="13"/>
      <c r="WTB164" s="13"/>
      <c r="WTE164" s="13"/>
      <c r="WTJ164" s="13"/>
      <c r="WTK164" s="13"/>
      <c r="WTN164" s="13"/>
      <c r="WTS164" s="13"/>
      <c r="WTT164" s="13"/>
      <c r="WTW164" s="13"/>
      <c r="WUB164" s="13"/>
      <c r="WUC164" s="13"/>
      <c r="WUF164" s="13"/>
      <c r="WUK164" s="13"/>
      <c r="WUL164" s="13"/>
      <c r="WUO164" s="13"/>
      <c r="WUT164" s="13"/>
      <c r="WUU164" s="13"/>
      <c r="WUX164" s="13"/>
      <c r="WVC164" s="13"/>
      <c r="WVD164" s="13"/>
      <c r="WVG164" s="13"/>
      <c r="WVL164" s="13"/>
      <c r="WVM164" s="13"/>
      <c r="WVP164" s="13"/>
      <c r="WVU164" s="13"/>
      <c r="WVV164" s="13"/>
      <c r="WVY164" s="13"/>
      <c r="WWD164" s="13"/>
      <c r="WWE164" s="13"/>
      <c r="WWH164" s="13"/>
      <c r="WWM164" s="13"/>
      <c r="WWN164" s="13"/>
      <c r="WWQ164" s="13"/>
      <c r="WWV164" s="13"/>
      <c r="WWW164" s="13"/>
      <c r="WWZ164" s="13"/>
      <c r="WXE164" s="13"/>
      <c r="WXF164" s="13"/>
      <c r="WXI164" s="13"/>
      <c r="WXN164" s="13"/>
      <c r="WXO164" s="13"/>
      <c r="WXR164" s="13"/>
      <c r="WXW164" s="13"/>
      <c r="WXX164" s="13"/>
      <c r="WYA164" s="13"/>
      <c r="WYF164" s="13"/>
      <c r="WYG164" s="13"/>
      <c r="WYJ164" s="13"/>
      <c r="WYO164" s="13"/>
      <c r="WYP164" s="13"/>
      <c r="WYS164" s="13"/>
      <c r="WYX164" s="13"/>
      <c r="WYY164" s="13"/>
      <c r="WZB164" s="13"/>
      <c r="WZG164" s="13"/>
      <c r="WZH164" s="13"/>
      <c r="WZK164" s="13"/>
      <c r="WZP164" s="13"/>
      <c r="WZQ164" s="13"/>
      <c r="WZT164" s="13"/>
      <c r="WZY164" s="13"/>
      <c r="WZZ164" s="13"/>
      <c r="XAC164" s="13"/>
      <c r="XAH164" s="13"/>
      <c r="XAI164" s="13"/>
      <c r="XAL164" s="13"/>
      <c r="XAQ164" s="13"/>
      <c r="XAR164" s="13"/>
      <c r="XAU164" s="13"/>
      <c r="XAZ164" s="13"/>
      <c r="XBA164" s="13"/>
      <c r="XBD164" s="13"/>
      <c r="XBI164" s="13"/>
      <c r="XBJ164" s="13"/>
      <c r="XBM164" s="13"/>
      <c r="XBR164" s="13"/>
      <c r="XBS164" s="13"/>
      <c r="XBV164" s="13"/>
      <c r="XCA164" s="13"/>
      <c r="XCB164" s="13"/>
      <c r="XCE164" s="13"/>
      <c r="XCJ164" s="13"/>
      <c r="XCK164" s="13"/>
      <c r="XCN164" s="13"/>
      <c r="XCS164" s="13"/>
      <c r="XCT164" s="13"/>
      <c r="XCW164" s="13"/>
      <c r="XDB164" s="13"/>
      <c r="XDC164" s="13"/>
      <c r="XDF164" s="13"/>
      <c r="XDK164" s="13"/>
      <c r="XDL164" s="13"/>
      <c r="XDO164" s="13"/>
      <c r="XDT164" s="13"/>
      <c r="XDU164" s="13"/>
      <c r="XDX164" s="13"/>
      <c r="XEC164" s="13"/>
      <c r="XED164" s="13"/>
      <c r="XEG164" s="13"/>
      <c r="XEL164" s="13"/>
      <c r="XEM164" s="13"/>
      <c r="XEP164" s="13"/>
      <c r="XEU164" s="13"/>
      <c r="XEV164" s="13"/>
      <c r="XEY164" s="13"/>
    </row>
    <row r="165" spans="1:1022 1025:2048 2051:3068 3073:4094 4099:5120 5125:6143 6146:8189 8194:9215 9220:10238 10241:11264 11267:12284 12289:13310 13315:14336 14341:15359 15362:16379" ht="48.75" customHeight="1" x14ac:dyDescent="0.25">
      <c r="A165" s="26">
        <v>21</v>
      </c>
      <c r="B165" s="5" t="s">
        <v>209</v>
      </c>
      <c r="D165" s="26" t="s">
        <v>10</v>
      </c>
      <c r="E165" s="26">
        <v>1</v>
      </c>
      <c r="F165" s="26">
        <v>72</v>
      </c>
      <c r="G165" s="26">
        <v>307</v>
      </c>
      <c r="H165" s="26">
        <v>307</v>
      </c>
      <c r="I165" s="28" t="s">
        <v>458</v>
      </c>
      <c r="J165" s="9" t="s">
        <v>49</v>
      </c>
      <c r="M165" s="11"/>
      <c r="N165" s="11"/>
      <c r="Q165" s="11"/>
      <c r="V165" s="11"/>
      <c r="W165" s="11"/>
      <c r="Z165" s="11"/>
      <c r="AE165" s="11"/>
      <c r="AF165" s="11"/>
      <c r="AI165" s="11"/>
      <c r="AN165" s="11"/>
      <c r="AO165" s="11"/>
      <c r="AR165" s="11"/>
      <c r="AW165" s="11"/>
      <c r="AX165" s="11"/>
      <c r="BA165" s="11"/>
      <c r="BF165" s="11"/>
      <c r="BG165" s="11"/>
      <c r="BJ165" s="11"/>
      <c r="BO165" s="11"/>
      <c r="BP165" s="11"/>
      <c r="BS165" s="11"/>
      <c r="BX165" s="11"/>
      <c r="BY165" s="11"/>
      <c r="CB165" s="11"/>
      <c r="CG165" s="11"/>
      <c r="CH165" s="11"/>
      <c r="CK165" s="11"/>
      <c r="CP165" s="11"/>
      <c r="CQ165" s="11"/>
      <c r="CT165" s="11"/>
      <c r="CY165" s="11"/>
      <c r="CZ165" s="11"/>
      <c r="DC165" s="11"/>
      <c r="DH165" s="11"/>
      <c r="DI165" s="11"/>
      <c r="DL165" s="11"/>
      <c r="DQ165" s="11"/>
      <c r="DR165" s="11"/>
      <c r="DU165" s="11"/>
      <c r="DZ165" s="11"/>
      <c r="EA165" s="11"/>
      <c r="ED165" s="11"/>
      <c r="EI165" s="11"/>
      <c r="EJ165" s="11"/>
      <c r="EM165" s="11"/>
      <c r="ER165" s="11"/>
      <c r="ES165" s="11"/>
      <c r="EV165" s="11"/>
      <c r="FA165" s="11"/>
      <c r="FB165" s="11"/>
      <c r="FE165" s="11"/>
      <c r="FJ165" s="11"/>
      <c r="FK165" s="11"/>
      <c r="FN165" s="11"/>
      <c r="FS165" s="11"/>
      <c r="FT165" s="11"/>
      <c r="FW165" s="11"/>
      <c r="GB165" s="11"/>
      <c r="GC165" s="11"/>
      <c r="GF165" s="11"/>
      <c r="GK165" s="11"/>
      <c r="GL165" s="11"/>
      <c r="GO165" s="11"/>
      <c r="GT165" s="11"/>
      <c r="GU165" s="11"/>
      <c r="GX165" s="11"/>
      <c r="HC165" s="11"/>
      <c r="HD165" s="11"/>
      <c r="HG165" s="11"/>
      <c r="HL165" s="11"/>
      <c r="HM165" s="11"/>
      <c r="HP165" s="11"/>
      <c r="HU165" s="11"/>
      <c r="HV165" s="11"/>
      <c r="HY165" s="11"/>
      <c r="ID165" s="11"/>
      <c r="IE165" s="11"/>
      <c r="IH165" s="11"/>
      <c r="IM165" s="11"/>
      <c r="IN165" s="11"/>
      <c r="IQ165" s="11"/>
      <c r="IV165" s="11"/>
      <c r="IW165" s="11"/>
      <c r="IZ165" s="11"/>
      <c r="JE165" s="11"/>
      <c r="JF165" s="11"/>
      <c r="JI165" s="11"/>
      <c r="JN165" s="11"/>
      <c r="JO165" s="11"/>
      <c r="JR165" s="11"/>
      <c r="JW165" s="11"/>
      <c r="JX165" s="11"/>
      <c r="KA165" s="11"/>
      <c r="KF165" s="11"/>
      <c r="KG165" s="11"/>
      <c r="KJ165" s="11"/>
      <c r="KO165" s="11"/>
      <c r="KP165" s="11"/>
      <c r="KS165" s="11"/>
      <c r="KX165" s="11"/>
      <c r="KY165" s="11"/>
      <c r="LB165" s="11"/>
      <c r="LG165" s="11"/>
      <c r="LH165" s="11"/>
      <c r="LK165" s="11"/>
      <c r="LP165" s="11"/>
      <c r="LQ165" s="11"/>
      <c r="LT165" s="11"/>
      <c r="LY165" s="11"/>
      <c r="LZ165" s="11"/>
      <c r="MC165" s="11"/>
      <c r="MH165" s="11"/>
      <c r="MI165" s="11"/>
      <c r="ML165" s="11"/>
      <c r="MQ165" s="11"/>
      <c r="MR165" s="11"/>
      <c r="MU165" s="11"/>
      <c r="MZ165" s="11"/>
      <c r="NA165" s="11"/>
      <c r="ND165" s="11"/>
      <c r="NI165" s="11"/>
      <c r="NJ165" s="11"/>
      <c r="NM165" s="11"/>
      <c r="NR165" s="11"/>
      <c r="NS165" s="11"/>
      <c r="NV165" s="11"/>
      <c r="OA165" s="11"/>
      <c r="OB165" s="11"/>
      <c r="OE165" s="11"/>
      <c r="OJ165" s="11"/>
      <c r="OK165" s="11"/>
      <c r="ON165" s="11"/>
      <c r="OS165" s="11"/>
      <c r="OT165" s="11"/>
      <c r="OW165" s="11"/>
      <c r="PB165" s="11"/>
      <c r="PC165" s="11"/>
      <c r="PF165" s="11"/>
      <c r="PK165" s="11"/>
      <c r="PL165" s="11"/>
      <c r="PO165" s="11"/>
      <c r="PT165" s="11"/>
      <c r="PU165" s="11"/>
      <c r="PX165" s="11"/>
      <c r="QC165" s="11"/>
      <c r="QD165" s="11"/>
      <c r="QG165" s="11"/>
      <c r="QL165" s="11"/>
      <c r="QM165" s="11"/>
      <c r="QP165" s="11"/>
      <c r="QU165" s="11"/>
      <c r="QV165" s="11"/>
      <c r="QY165" s="11"/>
      <c r="RD165" s="11"/>
      <c r="RE165" s="11"/>
      <c r="RH165" s="11"/>
      <c r="RM165" s="11"/>
      <c r="RN165" s="11"/>
      <c r="RQ165" s="11"/>
      <c r="RV165" s="11"/>
      <c r="RW165" s="11"/>
      <c r="RZ165" s="11"/>
      <c r="SE165" s="11"/>
      <c r="SF165" s="11"/>
      <c r="SI165" s="11"/>
      <c r="SN165" s="11"/>
      <c r="SO165" s="11"/>
      <c r="SR165" s="11"/>
      <c r="SW165" s="11"/>
      <c r="SX165" s="11"/>
      <c r="TA165" s="11"/>
      <c r="TF165" s="11"/>
      <c r="TG165" s="11"/>
      <c r="TJ165" s="11"/>
      <c r="TO165" s="11"/>
      <c r="TP165" s="11"/>
      <c r="TS165" s="11"/>
      <c r="TX165" s="11"/>
      <c r="TY165" s="11"/>
      <c r="UB165" s="11"/>
      <c r="UG165" s="11"/>
      <c r="UH165" s="11"/>
      <c r="UK165" s="11"/>
      <c r="UP165" s="11"/>
      <c r="UQ165" s="11"/>
      <c r="UT165" s="11"/>
      <c r="UY165" s="11"/>
      <c r="UZ165" s="11"/>
      <c r="VC165" s="11"/>
      <c r="VH165" s="11"/>
      <c r="VI165" s="11"/>
      <c r="VL165" s="11"/>
      <c r="VQ165" s="11"/>
      <c r="VR165" s="11"/>
      <c r="VU165" s="11"/>
      <c r="VZ165" s="11"/>
      <c r="WA165" s="11"/>
      <c r="WD165" s="11"/>
      <c r="WI165" s="11"/>
      <c r="WJ165" s="11"/>
      <c r="WM165" s="11"/>
      <c r="WR165" s="11"/>
      <c r="WS165" s="11"/>
      <c r="WV165" s="11"/>
      <c r="XA165" s="11"/>
      <c r="XB165" s="11"/>
      <c r="XE165" s="11"/>
      <c r="XJ165" s="11"/>
      <c r="XK165" s="11"/>
      <c r="XN165" s="11"/>
      <c r="XS165" s="11"/>
      <c r="XT165" s="11"/>
      <c r="XW165" s="11"/>
      <c r="YB165" s="11"/>
      <c r="YC165" s="11"/>
      <c r="YF165" s="11"/>
      <c r="YK165" s="11"/>
      <c r="YL165" s="11"/>
      <c r="YO165" s="11"/>
      <c r="YT165" s="11"/>
      <c r="YU165" s="11"/>
      <c r="YX165" s="11"/>
      <c r="ZC165" s="11"/>
      <c r="ZD165" s="11"/>
      <c r="ZG165" s="11"/>
      <c r="ZL165" s="11"/>
      <c r="ZM165" s="11"/>
      <c r="ZP165" s="11"/>
      <c r="ZU165" s="11"/>
      <c r="ZV165" s="11"/>
      <c r="ZY165" s="11"/>
      <c r="AAD165" s="11"/>
      <c r="AAE165" s="11"/>
      <c r="AAH165" s="11"/>
      <c r="AAM165" s="11"/>
      <c r="AAN165" s="11"/>
      <c r="AAQ165" s="11"/>
      <c r="AAV165" s="11"/>
      <c r="AAW165" s="11"/>
      <c r="AAZ165" s="11"/>
      <c r="ABE165" s="11"/>
      <c r="ABF165" s="11"/>
      <c r="ABI165" s="11"/>
      <c r="ABN165" s="11"/>
      <c r="ABO165" s="11"/>
      <c r="ABR165" s="11"/>
      <c r="ABW165" s="11"/>
      <c r="ABX165" s="11"/>
      <c r="ACA165" s="11"/>
      <c r="ACF165" s="11"/>
      <c r="ACG165" s="11"/>
      <c r="ACJ165" s="11"/>
      <c r="ACO165" s="11"/>
      <c r="ACP165" s="11"/>
      <c r="ACS165" s="11"/>
      <c r="ACX165" s="11"/>
      <c r="ACY165" s="11"/>
      <c r="ADB165" s="11"/>
      <c r="ADG165" s="11"/>
      <c r="ADH165" s="11"/>
      <c r="ADK165" s="11"/>
      <c r="ADP165" s="11"/>
      <c r="ADQ165" s="11"/>
      <c r="ADT165" s="11"/>
      <c r="ADY165" s="11"/>
      <c r="ADZ165" s="11"/>
      <c r="AEC165" s="11"/>
      <c r="AEH165" s="11"/>
      <c r="AEI165" s="11"/>
      <c r="AEL165" s="11"/>
      <c r="AEQ165" s="11"/>
      <c r="AER165" s="11"/>
      <c r="AEU165" s="11"/>
      <c r="AEZ165" s="11"/>
      <c r="AFA165" s="11"/>
      <c r="AFD165" s="11"/>
      <c r="AFI165" s="11"/>
      <c r="AFJ165" s="11"/>
      <c r="AFM165" s="11"/>
      <c r="AFR165" s="11"/>
      <c r="AFS165" s="11"/>
      <c r="AFV165" s="11"/>
      <c r="AGA165" s="11"/>
      <c r="AGB165" s="11"/>
      <c r="AGE165" s="11"/>
      <c r="AGJ165" s="11"/>
      <c r="AGK165" s="11"/>
      <c r="AGN165" s="11"/>
      <c r="AGS165" s="11"/>
      <c r="AGT165" s="11"/>
      <c r="AGW165" s="11"/>
      <c r="AHB165" s="11"/>
      <c r="AHC165" s="11"/>
      <c r="AHF165" s="11"/>
      <c r="AHK165" s="11"/>
      <c r="AHL165" s="11"/>
      <c r="AHO165" s="11"/>
      <c r="AHT165" s="11"/>
      <c r="AHU165" s="11"/>
      <c r="AHX165" s="11"/>
      <c r="AIC165" s="11"/>
      <c r="AID165" s="11"/>
      <c r="AIG165" s="11"/>
      <c r="AIL165" s="11"/>
      <c r="AIM165" s="11"/>
      <c r="AIP165" s="11"/>
      <c r="AIU165" s="11"/>
      <c r="AIV165" s="11"/>
      <c r="AIY165" s="11"/>
      <c r="AJD165" s="11"/>
      <c r="AJE165" s="11"/>
      <c r="AJH165" s="11"/>
      <c r="AJM165" s="11"/>
      <c r="AJN165" s="11"/>
      <c r="AJQ165" s="11"/>
      <c r="AJV165" s="11"/>
      <c r="AJW165" s="11"/>
      <c r="AJZ165" s="11"/>
      <c r="AKE165" s="11"/>
      <c r="AKF165" s="11"/>
      <c r="AKI165" s="11"/>
      <c r="AKN165" s="11"/>
      <c r="AKO165" s="11"/>
      <c r="AKR165" s="11"/>
      <c r="AKW165" s="11"/>
      <c r="AKX165" s="11"/>
      <c r="ALA165" s="11"/>
      <c r="ALF165" s="11"/>
      <c r="ALG165" s="11"/>
      <c r="ALJ165" s="11"/>
      <c r="ALO165" s="11"/>
      <c r="ALP165" s="11"/>
      <c r="ALS165" s="11"/>
      <c r="ALX165" s="11"/>
      <c r="ALY165" s="11"/>
      <c r="AMB165" s="11"/>
      <c r="AMG165" s="11"/>
      <c r="AMH165" s="11"/>
      <c r="AMK165" s="11"/>
      <c r="AMP165" s="11"/>
      <c r="AMQ165" s="11"/>
      <c r="AMT165" s="11"/>
      <c r="AMY165" s="11"/>
      <c r="AMZ165" s="11"/>
      <c r="ANC165" s="11"/>
      <c r="ANH165" s="11"/>
      <c r="ANI165" s="11"/>
      <c r="ANL165" s="11"/>
      <c r="ANQ165" s="11"/>
      <c r="ANR165" s="11"/>
      <c r="ANU165" s="11"/>
      <c r="ANZ165" s="11"/>
      <c r="AOA165" s="11"/>
      <c r="AOD165" s="11"/>
      <c r="AOI165" s="11"/>
      <c r="AOJ165" s="11"/>
      <c r="AOM165" s="11"/>
      <c r="AOR165" s="11"/>
      <c r="AOS165" s="11"/>
      <c r="AOV165" s="11"/>
      <c r="APA165" s="11"/>
      <c r="APB165" s="11"/>
      <c r="APE165" s="11"/>
      <c r="APJ165" s="11"/>
      <c r="APK165" s="11"/>
      <c r="APN165" s="11"/>
      <c r="APS165" s="11"/>
      <c r="APT165" s="11"/>
      <c r="APW165" s="11"/>
      <c r="AQB165" s="11"/>
      <c r="AQC165" s="11"/>
      <c r="AQF165" s="11"/>
      <c r="AQK165" s="11"/>
      <c r="AQL165" s="11"/>
      <c r="AQO165" s="11"/>
      <c r="AQT165" s="11"/>
      <c r="AQU165" s="11"/>
      <c r="AQX165" s="11"/>
      <c r="ARC165" s="11"/>
      <c r="ARD165" s="11"/>
      <c r="ARG165" s="11"/>
      <c r="ARL165" s="11"/>
      <c r="ARM165" s="11"/>
      <c r="ARP165" s="11"/>
      <c r="ARU165" s="11"/>
      <c r="ARV165" s="11"/>
      <c r="ARY165" s="11"/>
      <c r="ASD165" s="11"/>
      <c r="ASE165" s="11"/>
      <c r="ASH165" s="11"/>
      <c r="ASM165" s="11"/>
      <c r="ASN165" s="11"/>
      <c r="ASQ165" s="11"/>
      <c r="ASV165" s="11"/>
      <c r="ASW165" s="11"/>
      <c r="ASZ165" s="11"/>
      <c r="ATE165" s="11"/>
      <c r="ATF165" s="11"/>
      <c r="ATI165" s="11"/>
      <c r="ATN165" s="11"/>
      <c r="ATO165" s="11"/>
      <c r="ATR165" s="11"/>
      <c r="ATW165" s="11"/>
      <c r="ATX165" s="11"/>
      <c r="AUA165" s="11"/>
      <c r="AUF165" s="11"/>
      <c r="AUG165" s="11"/>
      <c r="AUJ165" s="11"/>
      <c r="AUO165" s="11"/>
      <c r="AUP165" s="11"/>
      <c r="AUS165" s="11"/>
      <c r="AUX165" s="11"/>
      <c r="AUY165" s="11"/>
      <c r="AVB165" s="11"/>
      <c r="AVG165" s="11"/>
      <c r="AVH165" s="11"/>
      <c r="AVK165" s="11"/>
      <c r="AVP165" s="11"/>
      <c r="AVQ165" s="11"/>
      <c r="AVT165" s="11"/>
      <c r="AVY165" s="11"/>
      <c r="AVZ165" s="11"/>
      <c r="AWC165" s="11"/>
      <c r="AWH165" s="11"/>
      <c r="AWI165" s="11"/>
      <c r="AWL165" s="11"/>
      <c r="AWQ165" s="11"/>
      <c r="AWR165" s="11"/>
      <c r="AWU165" s="11"/>
      <c r="AWZ165" s="11"/>
      <c r="AXA165" s="11"/>
      <c r="AXD165" s="11"/>
      <c r="AXI165" s="11"/>
      <c r="AXJ165" s="11"/>
      <c r="AXM165" s="11"/>
      <c r="AXR165" s="11"/>
      <c r="AXS165" s="11"/>
      <c r="AXV165" s="11"/>
      <c r="AYA165" s="11"/>
      <c r="AYB165" s="11"/>
      <c r="AYE165" s="11"/>
      <c r="AYJ165" s="11"/>
      <c r="AYK165" s="11"/>
      <c r="AYN165" s="11"/>
      <c r="AYS165" s="11"/>
      <c r="AYT165" s="11"/>
      <c r="AYW165" s="11"/>
      <c r="AZB165" s="11"/>
      <c r="AZC165" s="11"/>
      <c r="AZF165" s="11"/>
      <c r="AZK165" s="11"/>
      <c r="AZL165" s="11"/>
      <c r="AZO165" s="11"/>
      <c r="AZT165" s="11"/>
      <c r="AZU165" s="11"/>
      <c r="AZX165" s="11"/>
      <c r="BAC165" s="11"/>
      <c r="BAD165" s="11"/>
      <c r="BAG165" s="11"/>
      <c r="BAL165" s="11"/>
      <c r="BAM165" s="11"/>
      <c r="BAP165" s="11"/>
      <c r="BAU165" s="11"/>
      <c r="BAV165" s="11"/>
      <c r="BAY165" s="11"/>
      <c r="BBD165" s="11"/>
      <c r="BBE165" s="11"/>
      <c r="BBH165" s="11"/>
      <c r="BBM165" s="11"/>
      <c r="BBN165" s="11"/>
      <c r="BBQ165" s="11"/>
      <c r="BBV165" s="11"/>
      <c r="BBW165" s="11"/>
      <c r="BBZ165" s="11"/>
      <c r="BCE165" s="11"/>
      <c r="BCF165" s="11"/>
      <c r="BCI165" s="11"/>
      <c r="BCN165" s="11"/>
      <c r="BCO165" s="11"/>
      <c r="BCR165" s="11"/>
      <c r="BCW165" s="11"/>
      <c r="BCX165" s="11"/>
      <c r="BDA165" s="11"/>
      <c r="BDF165" s="11"/>
      <c r="BDG165" s="11"/>
      <c r="BDJ165" s="11"/>
      <c r="BDO165" s="11"/>
      <c r="BDP165" s="11"/>
      <c r="BDS165" s="11"/>
      <c r="BDX165" s="11"/>
      <c r="BDY165" s="11"/>
      <c r="BEB165" s="11"/>
      <c r="BEG165" s="11"/>
      <c r="BEH165" s="11"/>
      <c r="BEK165" s="11"/>
      <c r="BEP165" s="11"/>
      <c r="BEQ165" s="11"/>
      <c r="BET165" s="11"/>
      <c r="BEY165" s="11"/>
      <c r="BEZ165" s="11"/>
      <c r="BFC165" s="11"/>
      <c r="BFH165" s="11"/>
      <c r="BFI165" s="11"/>
      <c r="BFL165" s="11"/>
      <c r="BFQ165" s="11"/>
      <c r="BFR165" s="11"/>
      <c r="BFU165" s="11"/>
      <c r="BFZ165" s="11"/>
      <c r="BGA165" s="11"/>
      <c r="BGD165" s="11"/>
      <c r="BGI165" s="11"/>
      <c r="BGJ165" s="11"/>
      <c r="BGM165" s="11"/>
      <c r="BGR165" s="11"/>
      <c r="BGS165" s="11"/>
      <c r="BGV165" s="11"/>
      <c r="BHA165" s="11"/>
      <c r="BHB165" s="11"/>
      <c r="BHE165" s="11"/>
      <c r="BHJ165" s="11"/>
      <c r="BHK165" s="11"/>
      <c r="BHN165" s="11"/>
      <c r="BHS165" s="11"/>
      <c r="BHT165" s="11"/>
      <c r="BHW165" s="11"/>
      <c r="BIB165" s="11"/>
      <c r="BIC165" s="11"/>
      <c r="BIF165" s="11"/>
      <c r="BIK165" s="11"/>
      <c r="BIL165" s="11"/>
      <c r="BIO165" s="11"/>
      <c r="BIT165" s="11"/>
      <c r="BIU165" s="11"/>
      <c r="BIX165" s="11"/>
      <c r="BJC165" s="11"/>
      <c r="BJD165" s="11"/>
      <c r="BJG165" s="11"/>
      <c r="BJL165" s="11"/>
      <c r="BJM165" s="11"/>
      <c r="BJP165" s="11"/>
      <c r="BJU165" s="11"/>
      <c r="BJV165" s="11"/>
      <c r="BJY165" s="11"/>
      <c r="BKD165" s="11"/>
      <c r="BKE165" s="11"/>
      <c r="BKH165" s="11"/>
      <c r="BKM165" s="11"/>
      <c r="BKN165" s="11"/>
      <c r="BKQ165" s="11"/>
      <c r="BKV165" s="11"/>
      <c r="BKW165" s="11"/>
      <c r="BKZ165" s="11"/>
      <c r="BLE165" s="11"/>
      <c r="BLF165" s="11"/>
      <c r="BLI165" s="11"/>
      <c r="BLN165" s="11"/>
      <c r="BLO165" s="11"/>
      <c r="BLR165" s="11"/>
      <c r="BLW165" s="11"/>
      <c r="BLX165" s="11"/>
      <c r="BMA165" s="11"/>
      <c r="BMF165" s="11"/>
      <c r="BMG165" s="11"/>
      <c r="BMJ165" s="11"/>
      <c r="BMO165" s="11"/>
      <c r="BMP165" s="11"/>
      <c r="BMS165" s="11"/>
      <c r="BMX165" s="11"/>
      <c r="BMY165" s="11"/>
      <c r="BNB165" s="11"/>
      <c r="BNG165" s="11"/>
      <c r="BNH165" s="11"/>
      <c r="BNK165" s="11"/>
      <c r="BNP165" s="11"/>
      <c r="BNQ165" s="11"/>
      <c r="BNT165" s="11"/>
      <c r="BNY165" s="11"/>
      <c r="BNZ165" s="11"/>
      <c r="BOC165" s="11"/>
      <c r="BOH165" s="11"/>
      <c r="BOI165" s="11"/>
      <c r="BOL165" s="11"/>
      <c r="BOQ165" s="11"/>
      <c r="BOR165" s="11"/>
      <c r="BOU165" s="11"/>
      <c r="BOZ165" s="11"/>
      <c r="BPA165" s="11"/>
      <c r="BPD165" s="11"/>
      <c r="BPI165" s="11"/>
      <c r="BPJ165" s="11"/>
      <c r="BPM165" s="11"/>
      <c r="BPR165" s="11"/>
      <c r="BPS165" s="11"/>
      <c r="BPV165" s="11"/>
      <c r="BQA165" s="11"/>
      <c r="BQB165" s="11"/>
      <c r="BQE165" s="11"/>
      <c r="BQJ165" s="11"/>
      <c r="BQK165" s="11"/>
      <c r="BQN165" s="11"/>
      <c r="BQS165" s="11"/>
      <c r="BQT165" s="11"/>
      <c r="BQW165" s="11"/>
      <c r="BRB165" s="11"/>
      <c r="BRC165" s="11"/>
      <c r="BRF165" s="11"/>
      <c r="BRK165" s="11"/>
      <c r="BRL165" s="11"/>
      <c r="BRO165" s="11"/>
      <c r="BRT165" s="11"/>
      <c r="BRU165" s="11"/>
      <c r="BRX165" s="11"/>
      <c r="BSC165" s="11"/>
      <c r="BSD165" s="11"/>
      <c r="BSG165" s="11"/>
      <c r="BSL165" s="11"/>
      <c r="BSM165" s="11"/>
      <c r="BSP165" s="11"/>
      <c r="BSU165" s="11"/>
      <c r="BSV165" s="11"/>
      <c r="BSY165" s="11"/>
      <c r="BTD165" s="11"/>
      <c r="BTE165" s="11"/>
      <c r="BTH165" s="11"/>
      <c r="BTM165" s="11"/>
      <c r="BTN165" s="11"/>
      <c r="BTQ165" s="11"/>
      <c r="BTV165" s="11"/>
      <c r="BTW165" s="11"/>
      <c r="BTZ165" s="11"/>
      <c r="BUE165" s="11"/>
      <c r="BUF165" s="11"/>
      <c r="BUI165" s="11"/>
      <c r="BUN165" s="11"/>
      <c r="BUO165" s="11"/>
      <c r="BUR165" s="11"/>
      <c r="BUW165" s="11"/>
      <c r="BUX165" s="11"/>
      <c r="BVA165" s="11"/>
      <c r="BVF165" s="11"/>
      <c r="BVG165" s="11"/>
      <c r="BVJ165" s="11"/>
      <c r="BVO165" s="11"/>
      <c r="BVP165" s="11"/>
      <c r="BVS165" s="11"/>
      <c r="BVX165" s="11"/>
      <c r="BVY165" s="11"/>
      <c r="BWB165" s="11"/>
      <c r="BWG165" s="11"/>
      <c r="BWH165" s="11"/>
      <c r="BWK165" s="11"/>
      <c r="BWP165" s="11"/>
      <c r="BWQ165" s="11"/>
      <c r="BWT165" s="11"/>
      <c r="BWY165" s="11"/>
      <c r="BWZ165" s="11"/>
      <c r="BXC165" s="11"/>
      <c r="BXH165" s="11"/>
      <c r="BXI165" s="11"/>
      <c r="BXL165" s="11"/>
      <c r="BXQ165" s="11"/>
      <c r="BXR165" s="11"/>
      <c r="BXU165" s="11"/>
      <c r="BXZ165" s="11"/>
      <c r="BYA165" s="11"/>
      <c r="BYD165" s="11"/>
      <c r="BYI165" s="11"/>
      <c r="BYJ165" s="11"/>
      <c r="BYM165" s="11"/>
      <c r="BYR165" s="11"/>
      <c r="BYS165" s="11"/>
      <c r="BYV165" s="11"/>
      <c r="BZA165" s="11"/>
      <c r="BZB165" s="11"/>
      <c r="BZE165" s="11"/>
      <c r="BZJ165" s="11"/>
      <c r="BZK165" s="11"/>
      <c r="BZN165" s="11"/>
      <c r="BZS165" s="11"/>
      <c r="BZT165" s="11"/>
      <c r="BZW165" s="11"/>
      <c r="CAB165" s="11"/>
      <c r="CAC165" s="11"/>
      <c r="CAF165" s="11"/>
      <c r="CAK165" s="11"/>
      <c r="CAL165" s="11"/>
      <c r="CAO165" s="11"/>
      <c r="CAT165" s="11"/>
      <c r="CAU165" s="11"/>
      <c r="CAX165" s="11"/>
      <c r="CBC165" s="11"/>
      <c r="CBD165" s="11"/>
      <c r="CBG165" s="11"/>
      <c r="CBL165" s="11"/>
      <c r="CBM165" s="11"/>
      <c r="CBP165" s="11"/>
      <c r="CBU165" s="11"/>
      <c r="CBV165" s="11"/>
      <c r="CBY165" s="11"/>
      <c r="CCD165" s="11"/>
      <c r="CCE165" s="11"/>
      <c r="CCH165" s="11"/>
      <c r="CCM165" s="11"/>
      <c r="CCN165" s="11"/>
      <c r="CCQ165" s="11"/>
      <c r="CCV165" s="11"/>
      <c r="CCW165" s="11"/>
      <c r="CCZ165" s="11"/>
      <c r="CDE165" s="11"/>
      <c r="CDF165" s="11"/>
      <c r="CDI165" s="11"/>
      <c r="CDN165" s="11"/>
      <c r="CDO165" s="11"/>
      <c r="CDR165" s="11"/>
      <c r="CDW165" s="11"/>
      <c r="CDX165" s="11"/>
      <c r="CEA165" s="11"/>
      <c r="CEF165" s="11"/>
      <c r="CEG165" s="11"/>
      <c r="CEJ165" s="11"/>
      <c r="CEO165" s="11"/>
      <c r="CEP165" s="11"/>
      <c r="CES165" s="11"/>
      <c r="CEX165" s="11"/>
      <c r="CEY165" s="11"/>
      <c r="CFB165" s="11"/>
      <c r="CFG165" s="11"/>
      <c r="CFH165" s="11"/>
      <c r="CFK165" s="11"/>
      <c r="CFP165" s="11"/>
      <c r="CFQ165" s="11"/>
      <c r="CFT165" s="11"/>
      <c r="CFY165" s="11"/>
      <c r="CFZ165" s="11"/>
      <c r="CGC165" s="11"/>
      <c r="CGH165" s="11"/>
      <c r="CGI165" s="11"/>
      <c r="CGL165" s="11"/>
      <c r="CGQ165" s="11"/>
      <c r="CGR165" s="11"/>
      <c r="CGU165" s="11"/>
      <c r="CGZ165" s="11"/>
      <c r="CHA165" s="11"/>
      <c r="CHD165" s="11"/>
      <c r="CHI165" s="11"/>
      <c r="CHJ165" s="11"/>
      <c r="CHM165" s="11"/>
      <c r="CHR165" s="11"/>
      <c r="CHS165" s="11"/>
      <c r="CHV165" s="11"/>
      <c r="CIA165" s="11"/>
      <c r="CIB165" s="11"/>
      <c r="CIE165" s="11"/>
      <c r="CIJ165" s="11"/>
      <c r="CIK165" s="11"/>
      <c r="CIN165" s="11"/>
      <c r="CIS165" s="11"/>
      <c r="CIT165" s="11"/>
      <c r="CIW165" s="11"/>
      <c r="CJB165" s="11"/>
      <c r="CJC165" s="11"/>
      <c r="CJF165" s="11"/>
      <c r="CJK165" s="11"/>
      <c r="CJL165" s="11"/>
      <c r="CJO165" s="11"/>
      <c r="CJT165" s="11"/>
      <c r="CJU165" s="11"/>
      <c r="CJX165" s="11"/>
      <c r="CKC165" s="11"/>
      <c r="CKD165" s="11"/>
      <c r="CKG165" s="11"/>
      <c r="CKL165" s="11"/>
      <c r="CKM165" s="11"/>
      <c r="CKP165" s="11"/>
      <c r="CKU165" s="11"/>
      <c r="CKV165" s="11"/>
      <c r="CKY165" s="11"/>
      <c r="CLD165" s="11"/>
      <c r="CLE165" s="11"/>
      <c r="CLH165" s="11"/>
      <c r="CLM165" s="11"/>
      <c r="CLN165" s="11"/>
      <c r="CLQ165" s="11"/>
      <c r="CLV165" s="11"/>
      <c r="CLW165" s="11"/>
      <c r="CLZ165" s="11"/>
      <c r="CME165" s="11"/>
      <c r="CMF165" s="11"/>
      <c r="CMI165" s="11"/>
      <c r="CMN165" s="11"/>
      <c r="CMO165" s="11"/>
      <c r="CMR165" s="11"/>
      <c r="CMW165" s="11"/>
      <c r="CMX165" s="11"/>
      <c r="CNA165" s="11"/>
      <c r="CNF165" s="11"/>
      <c r="CNG165" s="11"/>
      <c r="CNJ165" s="11"/>
      <c r="CNO165" s="11"/>
      <c r="CNP165" s="11"/>
      <c r="CNS165" s="11"/>
      <c r="CNX165" s="11"/>
      <c r="CNY165" s="11"/>
      <c r="COB165" s="11"/>
      <c r="COG165" s="11"/>
      <c r="COH165" s="11"/>
      <c r="COK165" s="11"/>
      <c r="COP165" s="11"/>
      <c r="COQ165" s="11"/>
      <c r="COT165" s="11"/>
      <c r="COY165" s="11"/>
      <c r="COZ165" s="11"/>
      <c r="CPC165" s="11"/>
      <c r="CPH165" s="11"/>
      <c r="CPI165" s="11"/>
      <c r="CPL165" s="11"/>
      <c r="CPQ165" s="11"/>
      <c r="CPR165" s="11"/>
      <c r="CPU165" s="11"/>
      <c r="CPZ165" s="11"/>
      <c r="CQA165" s="11"/>
      <c r="CQD165" s="11"/>
      <c r="CQI165" s="11"/>
      <c r="CQJ165" s="11"/>
      <c r="CQM165" s="11"/>
      <c r="CQR165" s="11"/>
      <c r="CQS165" s="11"/>
      <c r="CQV165" s="11"/>
      <c r="CRA165" s="11"/>
      <c r="CRB165" s="11"/>
      <c r="CRE165" s="11"/>
      <c r="CRJ165" s="11"/>
      <c r="CRK165" s="11"/>
      <c r="CRN165" s="11"/>
      <c r="CRS165" s="11"/>
      <c r="CRT165" s="11"/>
      <c r="CRW165" s="11"/>
      <c r="CSB165" s="11"/>
      <c r="CSC165" s="11"/>
      <c r="CSF165" s="11"/>
      <c r="CSK165" s="11"/>
      <c r="CSL165" s="11"/>
      <c r="CSO165" s="11"/>
      <c r="CST165" s="11"/>
      <c r="CSU165" s="11"/>
      <c r="CSX165" s="11"/>
      <c r="CTC165" s="11"/>
      <c r="CTD165" s="11"/>
      <c r="CTG165" s="11"/>
      <c r="CTL165" s="11"/>
      <c r="CTM165" s="11"/>
      <c r="CTP165" s="11"/>
      <c r="CTU165" s="11"/>
      <c r="CTV165" s="11"/>
      <c r="CTY165" s="11"/>
      <c r="CUD165" s="11"/>
      <c r="CUE165" s="11"/>
      <c r="CUH165" s="11"/>
      <c r="CUM165" s="11"/>
      <c r="CUN165" s="11"/>
      <c r="CUQ165" s="11"/>
      <c r="CUV165" s="11"/>
      <c r="CUW165" s="11"/>
      <c r="CUZ165" s="11"/>
      <c r="CVE165" s="11"/>
      <c r="CVF165" s="11"/>
      <c r="CVI165" s="11"/>
      <c r="CVN165" s="11"/>
      <c r="CVO165" s="11"/>
      <c r="CVR165" s="11"/>
      <c r="CVW165" s="11"/>
      <c r="CVX165" s="11"/>
      <c r="CWA165" s="11"/>
      <c r="CWF165" s="11"/>
      <c r="CWG165" s="11"/>
      <c r="CWJ165" s="11"/>
      <c r="CWO165" s="11"/>
      <c r="CWP165" s="11"/>
      <c r="CWS165" s="11"/>
      <c r="CWX165" s="11"/>
      <c r="CWY165" s="11"/>
      <c r="CXB165" s="11"/>
      <c r="CXG165" s="11"/>
      <c r="CXH165" s="11"/>
      <c r="CXK165" s="11"/>
      <c r="CXP165" s="11"/>
      <c r="CXQ165" s="11"/>
      <c r="CXT165" s="11"/>
      <c r="CXY165" s="11"/>
      <c r="CXZ165" s="11"/>
      <c r="CYC165" s="11"/>
      <c r="CYH165" s="11"/>
      <c r="CYI165" s="11"/>
      <c r="CYL165" s="11"/>
      <c r="CYQ165" s="11"/>
      <c r="CYR165" s="11"/>
      <c r="CYU165" s="11"/>
      <c r="CYZ165" s="11"/>
      <c r="CZA165" s="11"/>
      <c r="CZD165" s="11"/>
      <c r="CZI165" s="11"/>
      <c r="CZJ165" s="11"/>
      <c r="CZM165" s="11"/>
      <c r="CZR165" s="11"/>
      <c r="CZS165" s="11"/>
      <c r="CZV165" s="11"/>
      <c r="DAA165" s="11"/>
      <c r="DAB165" s="11"/>
      <c r="DAE165" s="11"/>
      <c r="DAJ165" s="11"/>
      <c r="DAK165" s="11"/>
      <c r="DAN165" s="11"/>
      <c r="DAS165" s="11"/>
      <c r="DAT165" s="11"/>
      <c r="DAW165" s="11"/>
      <c r="DBB165" s="11"/>
      <c r="DBC165" s="11"/>
      <c r="DBF165" s="11"/>
      <c r="DBK165" s="11"/>
      <c r="DBL165" s="11"/>
      <c r="DBO165" s="11"/>
      <c r="DBT165" s="11"/>
      <c r="DBU165" s="11"/>
      <c r="DBX165" s="11"/>
      <c r="DCC165" s="11"/>
      <c r="DCD165" s="11"/>
      <c r="DCG165" s="11"/>
      <c r="DCL165" s="11"/>
      <c r="DCM165" s="11"/>
      <c r="DCP165" s="11"/>
      <c r="DCU165" s="11"/>
      <c r="DCV165" s="11"/>
      <c r="DCY165" s="11"/>
      <c r="DDD165" s="11"/>
      <c r="DDE165" s="11"/>
      <c r="DDH165" s="11"/>
      <c r="DDM165" s="11"/>
      <c r="DDN165" s="11"/>
      <c r="DDQ165" s="11"/>
      <c r="DDV165" s="11"/>
      <c r="DDW165" s="11"/>
      <c r="DDZ165" s="11"/>
      <c r="DEE165" s="11"/>
      <c r="DEF165" s="11"/>
      <c r="DEI165" s="11"/>
      <c r="DEN165" s="11"/>
      <c r="DEO165" s="11"/>
      <c r="DER165" s="11"/>
      <c r="DEW165" s="11"/>
      <c r="DEX165" s="11"/>
      <c r="DFA165" s="11"/>
      <c r="DFF165" s="11"/>
      <c r="DFG165" s="11"/>
      <c r="DFJ165" s="11"/>
      <c r="DFO165" s="11"/>
      <c r="DFP165" s="11"/>
      <c r="DFS165" s="11"/>
      <c r="DFX165" s="11"/>
      <c r="DFY165" s="11"/>
      <c r="DGB165" s="11"/>
      <c r="DGG165" s="11"/>
      <c r="DGH165" s="11"/>
      <c r="DGK165" s="11"/>
      <c r="DGP165" s="11"/>
      <c r="DGQ165" s="11"/>
      <c r="DGT165" s="11"/>
      <c r="DGY165" s="11"/>
      <c r="DGZ165" s="11"/>
      <c r="DHC165" s="11"/>
      <c r="DHH165" s="11"/>
      <c r="DHI165" s="11"/>
      <c r="DHL165" s="11"/>
      <c r="DHQ165" s="11"/>
      <c r="DHR165" s="11"/>
      <c r="DHU165" s="11"/>
      <c r="DHZ165" s="11"/>
      <c r="DIA165" s="11"/>
      <c r="DID165" s="11"/>
      <c r="DII165" s="11"/>
      <c r="DIJ165" s="11"/>
      <c r="DIM165" s="11"/>
      <c r="DIR165" s="11"/>
      <c r="DIS165" s="11"/>
      <c r="DIV165" s="11"/>
      <c r="DJA165" s="11"/>
      <c r="DJB165" s="11"/>
      <c r="DJE165" s="11"/>
      <c r="DJJ165" s="11"/>
      <c r="DJK165" s="11"/>
      <c r="DJN165" s="11"/>
      <c r="DJS165" s="11"/>
      <c r="DJT165" s="11"/>
      <c r="DJW165" s="11"/>
      <c r="DKB165" s="11"/>
      <c r="DKC165" s="11"/>
      <c r="DKF165" s="11"/>
      <c r="DKK165" s="11"/>
      <c r="DKL165" s="11"/>
      <c r="DKO165" s="11"/>
      <c r="DKT165" s="11"/>
      <c r="DKU165" s="11"/>
      <c r="DKX165" s="11"/>
      <c r="DLC165" s="11"/>
      <c r="DLD165" s="11"/>
      <c r="DLG165" s="11"/>
      <c r="DLL165" s="11"/>
      <c r="DLM165" s="11"/>
      <c r="DLP165" s="11"/>
      <c r="DLU165" s="11"/>
      <c r="DLV165" s="11"/>
      <c r="DLY165" s="11"/>
      <c r="DMD165" s="11"/>
      <c r="DME165" s="11"/>
      <c r="DMH165" s="11"/>
      <c r="DMM165" s="11"/>
      <c r="DMN165" s="11"/>
      <c r="DMQ165" s="11"/>
      <c r="DMV165" s="11"/>
      <c r="DMW165" s="11"/>
      <c r="DMZ165" s="11"/>
      <c r="DNE165" s="11"/>
      <c r="DNF165" s="11"/>
      <c r="DNI165" s="11"/>
      <c r="DNN165" s="11"/>
      <c r="DNO165" s="11"/>
      <c r="DNR165" s="11"/>
      <c r="DNW165" s="11"/>
      <c r="DNX165" s="11"/>
      <c r="DOA165" s="11"/>
      <c r="DOF165" s="11"/>
      <c r="DOG165" s="11"/>
      <c r="DOJ165" s="11"/>
      <c r="DOO165" s="11"/>
      <c r="DOP165" s="11"/>
      <c r="DOS165" s="11"/>
      <c r="DOX165" s="11"/>
      <c r="DOY165" s="11"/>
      <c r="DPB165" s="11"/>
      <c r="DPG165" s="11"/>
      <c r="DPH165" s="11"/>
      <c r="DPK165" s="11"/>
      <c r="DPP165" s="11"/>
      <c r="DPQ165" s="11"/>
      <c r="DPT165" s="11"/>
      <c r="DPY165" s="11"/>
      <c r="DPZ165" s="11"/>
      <c r="DQC165" s="11"/>
      <c r="DQH165" s="11"/>
      <c r="DQI165" s="11"/>
      <c r="DQL165" s="11"/>
      <c r="DQQ165" s="11"/>
      <c r="DQR165" s="11"/>
      <c r="DQU165" s="11"/>
      <c r="DQZ165" s="11"/>
      <c r="DRA165" s="11"/>
      <c r="DRD165" s="11"/>
      <c r="DRI165" s="11"/>
      <c r="DRJ165" s="11"/>
      <c r="DRM165" s="11"/>
      <c r="DRR165" s="11"/>
      <c r="DRS165" s="11"/>
      <c r="DRV165" s="11"/>
      <c r="DSA165" s="11"/>
      <c r="DSB165" s="11"/>
      <c r="DSE165" s="11"/>
      <c r="DSJ165" s="11"/>
      <c r="DSK165" s="11"/>
      <c r="DSN165" s="11"/>
      <c r="DSS165" s="11"/>
      <c r="DST165" s="11"/>
      <c r="DSW165" s="11"/>
      <c r="DTB165" s="11"/>
      <c r="DTC165" s="11"/>
      <c r="DTF165" s="11"/>
      <c r="DTK165" s="11"/>
      <c r="DTL165" s="11"/>
      <c r="DTO165" s="11"/>
      <c r="DTT165" s="11"/>
      <c r="DTU165" s="11"/>
      <c r="DTX165" s="11"/>
      <c r="DUC165" s="11"/>
      <c r="DUD165" s="11"/>
      <c r="DUG165" s="11"/>
      <c r="DUL165" s="11"/>
      <c r="DUM165" s="11"/>
      <c r="DUP165" s="11"/>
      <c r="DUU165" s="11"/>
      <c r="DUV165" s="11"/>
      <c r="DUY165" s="11"/>
      <c r="DVD165" s="11"/>
      <c r="DVE165" s="11"/>
      <c r="DVH165" s="11"/>
      <c r="DVM165" s="11"/>
      <c r="DVN165" s="11"/>
      <c r="DVQ165" s="11"/>
      <c r="DVV165" s="11"/>
      <c r="DVW165" s="11"/>
      <c r="DVZ165" s="11"/>
      <c r="DWE165" s="11"/>
      <c r="DWF165" s="11"/>
      <c r="DWI165" s="11"/>
      <c r="DWN165" s="11"/>
      <c r="DWO165" s="11"/>
      <c r="DWR165" s="11"/>
      <c r="DWW165" s="11"/>
      <c r="DWX165" s="11"/>
      <c r="DXA165" s="11"/>
      <c r="DXF165" s="11"/>
      <c r="DXG165" s="11"/>
      <c r="DXJ165" s="11"/>
      <c r="DXO165" s="11"/>
      <c r="DXP165" s="11"/>
      <c r="DXS165" s="11"/>
      <c r="DXX165" s="11"/>
      <c r="DXY165" s="11"/>
      <c r="DYB165" s="11"/>
      <c r="DYG165" s="11"/>
      <c r="DYH165" s="11"/>
      <c r="DYK165" s="11"/>
      <c r="DYP165" s="11"/>
      <c r="DYQ165" s="11"/>
      <c r="DYT165" s="11"/>
      <c r="DYY165" s="11"/>
      <c r="DYZ165" s="11"/>
      <c r="DZC165" s="11"/>
      <c r="DZH165" s="11"/>
      <c r="DZI165" s="11"/>
      <c r="DZL165" s="11"/>
      <c r="DZQ165" s="11"/>
      <c r="DZR165" s="11"/>
      <c r="DZU165" s="11"/>
      <c r="DZZ165" s="11"/>
      <c r="EAA165" s="11"/>
      <c r="EAD165" s="11"/>
      <c r="EAI165" s="11"/>
      <c r="EAJ165" s="11"/>
      <c r="EAM165" s="11"/>
      <c r="EAR165" s="11"/>
      <c r="EAS165" s="11"/>
      <c r="EAV165" s="11"/>
      <c r="EBA165" s="11"/>
      <c r="EBB165" s="11"/>
      <c r="EBE165" s="11"/>
      <c r="EBJ165" s="11"/>
      <c r="EBK165" s="11"/>
      <c r="EBN165" s="11"/>
      <c r="EBS165" s="11"/>
      <c r="EBT165" s="11"/>
      <c r="EBW165" s="11"/>
      <c r="ECB165" s="11"/>
      <c r="ECC165" s="11"/>
      <c r="ECF165" s="11"/>
      <c r="ECK165" s="11"/>
      <c r="ECL165" s="11"/>
      <c r="ECO165" s="11"/>
      <c r="ECT165" s="11"/>
      <c r="ECU165" s="11"/>
      <c r="ECX165" s="11"/>
      <c r="EDC165" s="11"/>
      <c r="EDD165" s="11"/>
      <c r="EDG165" s="11"/>
      <c r="EDL165" s="11"/>
      <c r="EDM165" s="11"/>
      <c r="EDP165" s="11"/>
      <c r="EDU165" s="11"/>
      <c r="EDV165" s="11"/>
      <c r="EDY165" s="11"/>
      <c r="EED165" s="11"/>
      <c r="EEE165" s="11"/>
      <c r="EEH165" s="11"/>
      <c r="EEM165" s="11"/>
      <c r="EEN165" s="11"/>
      <c r="EEQ165" s="11"/>
      <c r="EEV165" s="11"/>
      <c r="EEW165" s="11"/>
      <c r="EEZ165" s="11"/>
      <c r="EFE165" s="11"/>
      <c r="EFF165" s="11"/>
      <c r="EFI165" s="11"/>
      <c r="EFN165" s="11"/>
      <c r="EFO165" s="11"/>
      <c r="EFR165" s="11"/>
      <c r="EFW165" s="11"/>
      <c r="EFX165" s="11"/>
      <c r="EGA165" s="11"/>
      <c r="EGF165" s="11"/>
      <c r="EGG165" s="11"/>
      <c r="EGJ165" s="11"/>
      <c r="EGO165" s="11"/>
      <c r="EGP165" s="11"/>
      <c r="EGS165" s="11"/>
      <c r="EGX165" s="11"/>
      <c r="EGY165" s="11"/>
      <c r="EHB165" s="11"/>
      <c r="EHG165" s="11"/>
      <c r="EHH165" s="11"/>
      <c r="EHK165" s="11"/>
      <c r="EHP165" s="11"/>
      <c r="EHQ165" s="11"/>
      <c r="EHT165" s="11"/>
      <c r="EHY165" s="11"/>
      <c r="EHZ165" s="11"/>
      <c r="EIC165" s="11"/>
      <c r="EIH165" s="11"/>
      <c r="EII165" s="11"/>
      <c r="EIL165" s="11"/>
      <c r="EIQ165" s="11"/>
      <c r="EIR165" s="11"/>
      <c r="EIU165" s="11"/>
      <c r="EIZ165" s="11"/>
      <c r="EJA165" s="11"/>
      <c r="EJD165" s="11"/>
      <c r="EJI165" s="11"/>
      <c r="EJJ165" s="11"/>
      <c r="EJM165" s="11"/>
      <c r="EJR165" s="11"/>
      <c r="EJS165" s="11"/>
      <c r="EJV165" s="11"/>
      <c r="EKA165" s="11"/>
      <c r="EKB165" s="11"/>
      <c r="EKE165" s="11"/>
      <c r="EKJ165" s="11"/>
      <c r="EKK165" s="11"/>
      <c r="EKN165" s="11"/>
      <c r="EKS165" s="11"/>
      <c r="EKT165" s="11"/>
      <c r="EKW165" s="11"/>
      <c r="ELB165" s="11"/>
      <c r="ELC165" s="11"/>
      <c r="ELF165" s="11"/>
      <c r="ELK165" s="11"/>
      <c r="ELL165" s="11"/>
      <c r="ELO165" s="11"/>
      <c r="ELT165" s="11"/>
      <c r="ELU165" s="11"/>
      <c r="ELX165" s="11"/>
      <c r="EMC165" s="11"/>
      <c r="EMD165" s="11"/>
      <c r="EMG165" s="11"/>
      <c r="EML165" s="11"/>
      <c r="EMM165" s="11"/>
      <c r="EMP165" s="11"/>
      <c r="EMU165" s="11"/>
      <c r="EMV165" s="11"/>
      <c r="EMY165" s="11"/>
      <c r="END165" s="11"/>
      <c r="ENE165" s="11"/>
      <c r="ENH165" s="11"/>
      <c r="ENM165" s="11"/>
      <c r="ENN165" s="11"/>
      <c r="ENQ165" s="11"/>
      <c r="ENV165" s="11"/>
      <c r="ENW165" s="11"/>
      <c r="ENZ165" s="11"/>
      <c r="EOE165" s="11"/>
      <c r="EOF165" s="11"/>
      <c r="EOI165" s="11"/>
      <c r="EON165" s="11"/>
      <c r="EOO165" s="11"/>
      <c r="EOR165" s="11"/>
      <c r="EOW165" s="11"/>
      <c r="EOX165" s="11"/>
      <c r="EPA165" s="11"/>
      <c r="EPF165" s="11"/>
      <c r="EPG165" s="11"/>
      <c r="EPJ165" s="11"/>
      <c r="EPO165" s="11"/>
      <c r="EPP165" s="11"/>
      <c r="EPS165" s="11"/>
      <c r="EPX165" s="11"/>
      <c r="EPY165" s="11"/>
      <c r="EQB165" s="11"/>
      <c r="EQG165" s="11"/>
      <c r="EQH165" s="11"/>
      <c r="EQK165" s="11"/>
      <c r="EQP165" s="11"/>
      <c r="EQQ165" s="11"/>
      <c r="EQT165" s="11"/>
      <c r="EQY165" s="11"/>
      <c r="EQZ165" s="11"/>
      <c r="ERC165" s="11"/>
      <c r="ERH165" s="11"/>
      <c r="ERI165" s="11"/>
      <c r="ERL165" s="11"/>
      <c r="ERQ165" s="11"/>
      <c r="ERR165" s="11"/>
      <c r="ERU165" s="11"/>
      <c r="ERZ165" s="11"/>
      <c r="ESA165" s="11"/>
      <c r="ESD165" s="11"/>
      <c r="ESI165" s="11"/>
      <c r="ESJ165" s="11"/>
      <c r="ESM165" s="11"/>
      <c r="ESR165" s="11"/>
      <c r="ESS165" s="11"/>
      <c r="ESV165" s="11"/>
      <c r="ETA165" s="11"/>
      <c r="ETB165" s="11"/>
      <c r="ETE165" s="11"/>
      <c r="ETJ165" s="11"/>
      <c r="ETK165" s="11"/>
      <c r="ETN165" s="11"/>
      <c r="ETS165" s="11"/>
      <c r="ETT165" s="11"/>
      <c r="ETW165" s="11"/>
      <c r="EUB165" s="11"/>
      <c r="EUC165" s="11"/>
      <c r="EUF165" s="11"/>
      <c r="EUK165" s="11"/>
      <c r="EUL165" s="11"/>
      <c r="EUO165" s="11"/>
      <c r="EUT165" s="11"/>
      <c r="EUU165" s="11"/>
      <c r="EUX165" s="11"/>
      <c r="EVC165" s="11"/>
      <c r="EVD165" s="11"/>
      <c r="EVG165" s="11"/>
      <c r="EVL165" s="11"/>
      <c r="EVM165" s="11"/>
      <c r="EVP165" s="11"/>
      <c r="EVU165" s="11"/>
      <c r="EVV165" s="11"/>
      <c r="EVY165" s="11"/>
      <c r="EWD165" s="11"/>
      <c r="EWE165" s="11"/>
      <c r="EWH165" s="11"/>
      <c r="EWM165" s="11"/>
      <c r="EWN165" s="11"/>
      <c r="EWQ165" s="11"/>
      <c r="EWV165" s="11"/>
      <c r="EWW165" s="11"/>
      <c r="EWZ165" s="11"/>
      <c r="EXE165" s="11"/>
      <c r="EXF165" s="11"/>
      <c r="EXI165" s="11"/>
      <c r="EXN165" s="11"/>
      <c r="EXO165" s="11"/>
      <c r="EXR165" s="11"/>
      <c r="EXW165" s="11"/>
      <c r="EXX165" s="11"/>
      <c r="EYA165" s="11"/>
      <c r="EYF165" s="11"/>
      <c r="EYG165" s="11"/>
      <c r="EYJ165" s="11"/>
      <c r="EYO165" s="11"/>
      <c r="EYP165" s="11"/>
      <c r="EYS165" s="11"/>
      <c r="EYX165" s="11"/>
      <c r="EYY165" s="11"/>
      <c r="EZB165" s="11"/>
      <c r="EZG165" s="11"/>
      <c r="EZH165" s="11"/>
      <c r="EZK165" s="11"/>
      <c r="EZP165" s="11"/>
      <c r="EZQ165" s="11"/>
      <c r="EZT165" s="11"/>
      <c r="EZY165" s="11"/>
      <c r="EZZ165" s="11"/>
      <c r="FAC165" s="11"/>
      <c r="FAH165" s="11"/>
      <c r="FAI165" s="11"/>
      <c r="FAL165" s="11"/>
      <c r="FAQ165" s="11"/>
      <c r="FAR165" s="11"/>
      <c r="FAU165" s="11"/>
      <c r="FAZ165" s="11"/>
      <c r="FBA165" s="11"/>
      <c r="FBD165" s="11"/>
      <c r="FBI165" s="11"/>
      <c r="FBJ165" s="11"/>
      <c r="FBM165" s="11"/>
      <c r="FBR165" s="11"/>
      <c r="FBS165" s="11"/>
      <c r="FBV165" s="11"/>
      <c r="FCA165" s="11"/>
      <c r="FCB165" s="11"/>
      <c r="FCE165" s="11"/>
      <c r="FCJ165" s="11"/>
      <c r="FCK165" s="11"/>
      <c r="FCN165" s="11"/>
      <c r="FCS165" s="11"/>
      <c r="FCT165" s="11"/>
      <c r="FCW165" s="11"/>
      <c r="FDB165" s="11"/>
      <c r="FDC165" s="11"/>
      <c r="FDF165" s="11"/>
      <c r="FDK165" s="11"/>
      <c r="FDL165" s="11"/>
      <c r="FDO165" s="11"/>
      <c r="FDT165" s="11"/>
      <c r="FDU165" s="11"/>
      <c r="FDX165" s="11"/>
      <c r="FEC165" s="11"/>
      <c r="FED165" s="11"/>
      <c r="FEG165" s="11"/>
      <c r="FEL165" s="11"/>
      <c r="FEM165" s="11"/>
      <c r="FEP165" s="11"/>
      <c r="FEU165" s="11"/>
      <c r="FEV165" s="11"/>
      <c r="FEY165" s="11"/>
      <c r="FFD165" s="11"/>
      <c r="FFE165" s="11"/>
      <c r="FFH165" s="11"/>
      <c r="FFM165" s="11"/>
      <c r="FFN165" s="11"/>
      <c r="FFQ165" s="11"/>
      <c r="FFV165" s="11"/>
      <c r="FFW165" s="11"/>
      <c r="FFZ165" s="11"/>
      <c r="FGE165" s="11"/>
      <c r="FGF165" s="11"/>
      <c r="FGI165" s="11"/>
      <c r="FGN165" s="11"/>
      <c r="FGO165" s="11"/>
      <c r="FGR165" s="11"/>
      <c r="FGW165" s="11"/>
      <c r="FGX165" s="11"/>
      <c r="FHA165" s="11"/>
      <c r="FHF165" s="11"/>
      <c r="FHG165" s="11"/>
      <c r="FHJ165" s="11"/>
      <c r="FHO165" s="11"/>
      <c r="FHP165" s="11"/>
      <c r="FHS165" s="11"/>
      <c r="FHX165" s="11"/>
      <c r="FHY165" s="11"/>
      <c r="FIB165" s="11"/>
      <c r="FIG165" s="11"/>
      <c r="FIH165" s="11"/>
      <c r="FIK165" s="11"/>
      <c r="FIP165" s="11"/>
      <c r="FIQ165" s="11"/>
      <c r="FIT165" s="11"/>
      <c r="FIY165" s="11"/>
      <c r="FIZ165" s="11"/>
      <c r="FJC165" s="11"/>
      <c r="FJH165" s="11"/>
      <c r="FJI165" s="11"/>
      <c r="FJL165" s="11"/>
      <c r="FJQ165" s="11"/>
      <c r="FJR165" s="11"/>
      <c r="FJU165" s="11"/>
      <c r="FJZ165" s="11"/>
      <c r="FKA165" s="11"/>
      <c r="FKD165" s="11"/>
      <c r="FKI165" s="11"/>
      <c r="FKJ165" s="11"/>
      <c r="FKM165" s="11"/>
      <c r="FKR165" s="11"/>
      <c r="FKS165" s="11"/>
      <c r="FKV165" s="11"/>
      <c r="FLA165" s="11"/>
      <c r="FLB165" s="11"/>
      <c r="FLE165" s="11"/>
      <c r="FLJ165" s="11"/>
      <c r="FLK165" s="11"/>
      <c r="FLN165" s="11"/>
      <c r="FLS165" s="11"/>
      <c r="FLT165" s="11"/>
      <c r="FLW165" s="11"/>
      <c r="FMB165" s="11"/>
      <c r="FMC165" s="11"/>
      <c r="FMF165" s="11"/>
      <c r="FMK165" s="11"/>
      <c r="FML165" s="11"/>
      <c r="FMO165" s="11"/>
      <c r="FMT165" s="11"/>
      <c r="FMU165" s="11"/>
      <c r="FMX165" s="11"/>
      <c r="FNC165" s="11"/>
      <c r="FND165" s="11"/>
      <c r="FNG165" s="11"/>
      <c r="FNL165" s="11"/>
      <c r="FNM165" s="11"/>
      <c r="FNP165" s="11"/>
      <c r="FNU165" s="11"/>
      <c r="FNV165" s="11"/>
      <c r="FNY165" s="11"/>
      <c r="FOD165" s="11"/>
      <c r="FOE165" s="11"/>
      <c r="FOH165" s="11"/>
      <c r="FOM165" s="11"/>
      <c r="FON165" s="11"/>
      <c r="FOQ165" s="11"/>
      <c r="FOV165" s="11"/>
      <c r="FOW165" s="11"/>
      <c r="FOZ165" s="11"/>
      <c r="FPE165" s="11"/>
      <c r="FPF165" s="11"/>
      <c r="FPI165" s="11"/>
      <c r="FPN165" s="11"/>
      <c r="FPO165" s="11"/>
      <c r="FPR165" s="11"/>
      <c r="FPW165" s="11"/>
      <c r="FPX165" s="11"/>
      <c r="FQA165" s="11"/>
      <c r="FQF165" s="11"/>
      <c r="FQG165" s="11"/>
      <c r="FQJ165" s="11"/>
      <c r="FQO165" s="11"/>
      <c r="FQP165" s="11"/>
      <c r="FQS165" s="11"/>
      <c r="FQX165" s="11"/>
      <c r="FQY165" s="11"/>
      <c r="FRB165" s="11"/>
      <c r="FRG165" s="11"/>
      <c r="FRH165" s="11"/>
      <c r="FRK165" s="11"/>
      <c r="FRP165" s="11"/>
      <c r="FRQ165" s="11"/>
      <c r="FRT165" s="11"/>
      <c r="FRY165" s="11"/>
      <c r="FRZ165" s="11"/>
      <c r="FSC165" s="11"/>
      <c r="FSH165" s="11"/>
      <c r="FSI165" s="11"/>
      <c r="FSL165" s="11"/>
      <c r="FSQ165" s="11"/>
      <c r="FSR165" s="11"/>
      <c r="FSU165" s="11"/>
      <c r="FSZ165" s="11"/>
      <c r="FTA165" s="11"/>
      <c r="FTD165" s="11"/>
      <c r="FTI165" s="11"/>
      <c r="FTJ165" s="11"/>
      <c r="FTM165" s="11"/>
      <c r="FTR165" s="11"/>
      <c r="FTS165" s="11"/>
      <c r="FTV165" s="11"/>
      <c r="FUA165" s="11"/>
      <c r="FUB165" s="11"/>
      <c r="FUE165" s="11"/>
      <c r="FUJ165" s="11"/>
      <c r="FUK165" s="11"/>
      <c r="FUN165" s="11"/>
      <c r="FUS165" s="11"/>
      <c r="FUT165" s="11"/>
      <c r="FUW165" s="11"/>
      <c r="FVB165" s="11"/>
      <c r="FVC165" s="11"/>
      <c r="FVF165" s="11"/>
      <c r="FVK165" s="11"/>
      <c r="FVL165" s="11"/>
      <c r="FVO165" s="11"/>
      <c r="FVT165" s="11"/>
      <c r="FVU165" s="11"/>
      <c r="FVX165" s="11"/>
      <c r="FWC165" s="11"/>
      <c r="FWD165" s="11"/>
      <c r="FWG165" s="11"/>
      <c r="FWL165" s="11"/>
      <c r="FWM165" s="11"/>
      <c r="FWP165" s="11"/>
      <c r="FWU165" s="11"/>
      <c r="FWV165" s="11"/>
      <c r="FWY165" s="11"/>
      <c r="FXD165" s="11"/>
      <c r="FXE165" s="11"/>
      <c r="FXH165" s="11"/>
      <c r="FXM165" s="11"/>
      <c r="FXN165" s="11"/>
      <c r="FXQ165" s="11"/>
      <c r="FXV165" s="11"/>
      <c r="FXW165" s="11"/>
      <c r="FXZ165" s="11"/>
      <c r="FYE165" s="11"/>
      <c r="FYF165" s="11"/>
      <c r="FYI165" s="11"/>
      <c r="FYN165" s="11"/>
      <c r="FYO165" s="11"/>
      <c r="FYR165" s="11"/>
      <c r="FYW165" s="11"/>
      <c r="FYX165" s="11"/>
      <c r="FZA165" s="11"/>
      <c r="FZF165" s="11"/>
      <c r="FZG165" s="11"/>
      <c r="FZJ165" s="11"/>
      <c r="FZO165" s="11"/>
      <c r="FZP165" s="11"/>
      <c r="FZS165" s="11"/>
      <c r="FZX165" s="11"/>
      <c r="FZY165" s="11"/>
      <c r="GAB165" s="11"/>
      <c r="GAG165" s="11"/>
      <c r="GAH165" s="11"/>
      <c r="GAK165" s="11"/>
      <c r="GAP165" s="11"/>
      <c r="GAQ165" s="11"/>
      <c r="GAT165" s="11"/>
      <c r="GAY165" s="11"/>
      <c r="GAZ165" s="11"/>
      <c r="GBC165" s="11"/>
      <c r="GBH165" s="11"/>
      <c r="GBI165" s="11"/>
      <c r="GBL165" s="11"/>
      <c r="GBQ165" s="11"/>
      <c r="GBR165" s="11"/>
      <c r="GBU165" s="11"/>
      <c r="GBZ165" s="11"/>
      <c r="GCA165" s="11"/>
      <c r="GCD165" s="11"/>
      <c r="GCI165" s="11"/>
      <c r="GCJ165" s="11"/>
      <c r="GCM165" s="11"/>
      <c r="GCR165" s="11"/>
      <c r="GCS165" s="11"/>
      <c r="GCV165" s="11"/>
      <c r="GDA165" s="11"/>
      <c r="GDB165" s="11"/>
      <c r="GDE165" s="11"/>
      <c r="GDJ165" s="11"/>
      <c r="GDK165" s="11"/>
      <c r="GDN165" s="11"/>
      <c r="GDS165" s="11"/>
      <c r="GDT165" s="11"/>
      <c r="GDW165" s="11"/>
      <c r="GEB165" s="11"/>
      <c r="GEC165" s="11"/>
      <c r="GEF165" s="11"/>
      <c r="GEK165" s="11"/>
      <c r="GEL165" s="11"/>
      <c r="GEO165" s="11"/>
      <c r="GET165" s="11"/>
      <c r="GEU165" s="11"/>
      <c r="GEX165" s="11"/>
      <c r="GFC165" s="11"/>
      <c r="GFD165" s="11"/>
      <c r="GFG165" s="11"/>
      <c r="GFL165" s="11"/>
      <c r="GFM165" s="11"/>
      <c r="GFP165" s="11"/>
      <c r="GFU165" s="11"/>
      <c r="GFV165" s="11"/>
      <c r="GFY165" s="11"/>
      <c r="GGD165" s="11"/>
      <c r="GGE165" s="11"/>
      <c r="GGH165" s="11"/>
      <c r="GGM165" s="11"/>
      <c r="GGN165" s="11"/>
      <c r="GGQ165" s="11"/>
      <c r="GGV165" s="11"/>
      <c r="GGW165" s="11"/>
      <c r="GGZ165" s="11"/>
      <c r="GHE165" s="11"/>
      <c r="GHF165" s="11"/>
      <c r="GHI165" s="11"/>
      <c r="GHN165" s="11"/>
      <c r="GHO165" s="11"/>
      <c r="GHR165" s="11"/>
      <c r="GHW165" s="11"/>
      <c r="GHX165" s="11"/>
      <c r="GIA165" s="11"/>
      <c r="GIF165" s="11"/>
      <c r="GIG165" s="11"/>
      <c r="GIJ165" s="11"/>
      <c r="GIO165" s="11"/>
      <c r="GIP165" s="11"/>
      <c r="GIS165" s="11"/>
      <c r="GIX165" s="11"/>
      <c r="GIY165" s="11"/>
      <c r="GJB165" s="11"/>
      <c r="GJG165" s="11"/>
      <c r="GJH165" s="11"/>
      <c r="GJK165" s="11"/>
      <c r="GJP165" s="11"/>
      <c r="GJQ165" s="11"/>
      <c r="GJT165" s="11"/>
      <c r="GJY165" s="11"/>
      <c r="GJZ165" s="11"/>
      <c r="GKC165" s="11"/>
      <c r="GKH165" s="11"/>
      <c r="GKI165" s="11"/>
      <c r="GKL165" s="11"/>
      <c r="GKQ165" s="11"/>
      <c r="GKR165" s="11"/>
      <c r="GKU165" s="11"/>
      <c r="GKZ165" s="11"/>
      <c r="GLA165" s="11"/>
      <c r="GLD165" s="11"/>
      <c r="GLI165" s="11"/>
      <c r="GLJ165" s="11"/>
      <c r="GLM165" s="11"/>
      <c r="GLR165" s="11"/>
      <c r="GLS165" s="11"/>
      <c r="GLV165" s="11"/>
      <c r="GMA165" s="11"/>
      <c r="GMB165" s="11"/>
      <c r="GME165" s="11"/>
      <c r="GMJ165" s="11"/>
      <c r="GMK165" s="11"/>
      <c r="GMN165" s="11"/>
      <c r="GMS165" s="11"/>
      <c r="GMT165" s="11"/>
      <c r="GMW165" s="11"/>
      <c r="GNB165" s="11"/>
      <c r="GNC165" s="11"/>
      <c r="GNF165" s="11"/>
      <c r="GNK165" s="11"/>
      <c r="GNL165" s="11"/>
      <c r="GNO165" s="11"/>
      <c r="GNT165" s="11"/>
      <c r="GNU165" s="11"/>
      <c r="GNX165" s="11"/>
      <c r="GOC165" s="11"/>
      <c r="GOD165" s="11"/>
      <c r="GOG165" s="11"/>
      <c r="GOL165" s="11"/>
      <c r="GOM165" s="11"/>
      <c r="GOP165" s="11"/>
      <c r="GOU165" s="11"/>
      <c r="GOV165" s="11"/>
      <c r="GOY165" s="11"/>
      <c r="GPD165" s="11"/>
      <c r="GPE165" s="11"/>
      <c r="GPH165" s="11"/>
      <c r="GPM165" s="11"/>
      <c r="GPN165" s="11"/>
      <c r="GPQ165" s="11"/>
      <c r="GPV165" s="11"/>
      <c r="GPW165" s="11"/>
      <c r="GPZ165" s="11"/>
      <c r="GQE165" s="11"/>
      <c r="GQF165" s="11"/>
      <c r="GQI165" s="11"/>
      <c r="GQN165" s="11"/>
      <c r="GQO165" s="11"/>
      <c r="GQR165" s="11"/>
      <c r="GQW165" s="11"/>
      <c r="GQX165" s="11"/>
      <c r="GRA165" s="11"/>
      <c r="GRF165" s="11"/>
      <c r="GRG165" s="11"/>
      <c r="GRJ165" s="11"/>
      <c r="GRO165" s="11"/>
      <c r="GRP165" s="11"/>
      <c r="GRS165" s="11"/>
      <c r="GRX165" s="11"/>
      <c r="GRY165" s="11"/>
      <c r="GSB165" s="11"/>
      <c r="GSG165" s="11"/>
      <c r="GSH165" s="11"/>
      <c r="GSK165" s="11"/>
      <c r="GSP165" s="11"/>
      <c r="GSQ165" s="11"/>
      <c r="GST165" s="11"/>
      <c r="GSY165" s="11"/>
      <c r="GSZ165" s="11"/>
      <c r="GTC165" s="11"/>
      <c r="GTH165" s="11"/>
      <c r="GTI165" s="11"/>
      <c r="GTL165" s="11"/>
      <c r="GTQ165" s="11"/>
      <c r="GTR165" s="11"/>
      <c r="GTU165" s="11"/>
      <c r="GTZ165" s="11"/>
      <c r="GUA165" s="11"/>
      <c r="GUD165" s="11"/>
      <c r="GUI165" s="11"/>
      <c r="GUJ165" s="11"/>
      <c r="GUM165" s="11"/>
      <c r="GUR165" s="11"/>
      <c r="GUS165" s="11"/>
      <c r="GUV165" s="11"/>
      <c r="GVA165" s="11"/>
      <c r="GVB165" s="11"/>
      <c r="GVE165" s="11"/>
      <c r="GVJ165" s="11"/>
      <c r="GVK165" s="11"/>
      <c r="GVN165" s="11"/>
      <c r="GVS165" s="11"/>
      <c r="GVT165" s="11"/>
      <c r="GVW165" s="11"/>
      <c r="GWB165" s="11"/>
      <c r="GWC165" s="11"/>
      <c r="GWF165" s="11"/>
      <c r="GWK165" s="11"/>
      <c r="GWL165" s="11"/>
      <c r="GWO165" s="11"/>
      <c r="GWT165" s="11"/>
      <c r="GWU165" s="11"/>
      <c r="GWX165" s="11"/>
      <c r="GXC165" s="11"/>
      <c r="GXD165" s="11"/>
      <c r="GXG165" s="11"/>
      <c r="GXL165" s="11"/>
      <c r="GXM165" s="11"/>
      <c r="GXP165" s="11"/>
      <c r="GXU165" s="11"/>
      <c r="GXV165" s="11"/>
      <c r="GXY165" s="11"/>
      <c r="GYD165" s="11"/>
      <c r="GYE165" s="11"/>
      <c r="GYH165" s="11"/>
      <c r="GYM165" s="11"/>
      <c r="GYN165" s="11"/>
      <c r="GYQ165" s="11"/>
      <c r="GYV165" s="11"/>
      <c r="GYW165" s="11"/>
      <c r="GYZ165" s="11"/>
      <c r="GZE165" s="11"/>
      <c r="GZF165" s="11"/>
      <c r="GZI165" s="11"/>
      <c r="GZN165" s="11"/>
      <c r="GZO165" s="11"/>
      <c r="GZR165" s="11"/>
      <c r="GZW165" s="11"/>
      <c r="GZX165" s="11"/>
      <c r="HAA165" s="11"/>
      <c r="HAF165" s="11"/>
      <c r="HAG165" s="11"/>
      <c r="HAJ165" s="11"/>
      <c r="HAO165" s="11"/>
      <c r="HAP165" s="11"/>
      <c r="HAS165" s="11"/>
      <c r="HAX165" s="11"/>
      <c r="HAY165" s="11"/>
      <c r="HBB165" s="11"/>
      <c r="HBG165" s="11"/>
      <c r="HBH165" s="11"/>
      <c r="HBK165" s="11"/>
      <c r="HBP165" s="11"/>
      <c r="HBQ165" s="11"/>
      <c r="HBT165" s="11"/>
      <c r="HBY165" s="11"/>
      <c r="HBZ165" s="11"/>
      <c r="HCC165" s="11"/>
      <c r="HCH165" s="11"/>
      <c r="HCI165" s="11"/>
      <c r="HCL165" s="11"/>
      <c r="HCQ165" s="11"/>
      <c r="HCR165" s="11"/>
      <c r="HCU165" s="11"/>
      <c r="HCZ165" s="11"/>
      <c r="HDA165" s="11"/>
      <c r="HDD165" s="11"/>
      <c r="HDI165" s="11"/>
      <c r="HDJ165" s="11"/>
      <c r="HDM165" s="11"/>
      <c r="HDR165" s="11"/>
      <c r="HDS165" s="11"/>
      <c r="HDV165" s="11"/>
      <c r="HEA165" s="11"/>
      <c r="HEB165" s="11"/>
      <c r="HEE165" s="11"/>
      <c r="HEJ165" s="11"/>
      <c r="HEK165" s="11"/>
      <c r="HEN165" s="11"/>
      <c r="HES165" s="11"/>
      <c r="HET165" s="11"/>
      <c r="HEW165" s="11"/>
      <c r="HFB165" s="11"/>
      <c r="HFC165" s="11"/>
      <c r="HFF165" s="11"/>
      <c r="HFK165" s="11"/>
      <c r="HFL165" s="11"/>
      <c r="HFO165" s="11"/>
      <c r="HFT165" s="11"/>
      <c r="HFU165" s="11"/>
      <c r="HFX165" s="11"/>
      <c r="HGC165" s="11"/>
      <c r="HGD165" s="11"/>
      <c r="HGG165" s="11"/>
      <c r="HGL165" s="11"/>
      <c r="HGM165" s="11"/>
      <c r="HGP165" s="11"/>
      <c r="HGU165" s="11"/>
      <c r="HGV165" s="11"/>
      <c r="HGY165" s="11"/>
      <c r="HHD165" s="11"/>
      <c r="HHE165" s="11"/>
      <c r="HHH165" s="11"/>
      <c r="HHM165" s="11"/>
      <c r="HHN165" s="11"/>
      <c r="HHQ165" s="11"/>
      <c r="HHV165" s="11"/>
      <c r="HHW165" s="11"/>
      <c r="HHZ165" s="11"/>
      <c r="HIE165" s="11"/>
      <c r="HIF165" s="11"/>
      <c r="HII165" s="11"/>
      <c r="HIN165" s="11"/>
      <c r="HIO165" s="11"/>
      <c r="HIR165" s="11"/>
      <c r="HIW165" s="11"/>
      <c r="HIX165" s="11"/>
      <c r="HJA165" s="11"/>
      <c r="HJF165" s="11"/>
      <c r="HJG165" s="11"/>
      <c r="HJJ165" s="11"/>
      <c r="HJO165" s="11"/>
      <c r="HJP165" s="11"/>
      <c r="HJS165" s="11"/>
      <c r="HJX165" s="11"/>
      <c r="HJY165" s="11"/>
      <c r="HKB165" s="11"/>
      <c r="HKG165" s="11"/>
      <c r="HKH165" s="11"/>
      <c r="HKK165" s="11"/>
      <c r="HKP165" s="11"/>
      <c r="HKQ165" s="11"/>
      <c r="HKT165" s="11"/>
      <c r="HKY165" s="11"/>
      <c r="HKZ165" s="11"/>
      <c r="HLC165" s="11"/>
      <c r="HLH165" s="11"/>
      <c r="HLI165" s="11"/>
      <c r="HLL165" s="11"/>
      <c r="HLQ165" s="11"/>
      <c r="HLR165" s="11"/>
      <c r="HLU165" s="11"/>
      <c r="HLZ165" s="11"/>
      <c r="HMA165" s="11"/>
      <c r="HMD165" s="11"/>
      <c r="HMI165" s="11"/>
      <c r="HMJ165" s="11"/>
      <c r="HMM165" s="11"/>
      <c r="HMR165" s="11"/>
      <c r="HMS165" s="11"/>
      <c r="HMV165" s="11"/>
      <c r="HNA165" s="11"/>
      <c r="HNB165" s="11"/>
      <c r="HNE165" s="11"/>
      <c r="HNJ165" s="11"/>
      <c r="HNK165" s="11"/>
      <c r="HNN165" s="11"/>
      <c r="HNS165" s="11"/>
      <c r="HNT165" s="11"/>
      <c r="HNW165" s="11"/>
      <c r="HOB165" s="11"/>
      <c r="HOC165" s="11"/>
      <c r="HOF165" s="11"/>
      <c r="HOK165" s="11"/>
      <c r="HOL165" s="11"/>
      <c r="HOO165" s="11"/>
      <c r="HOT165" s="11"/>
      <c r="HOU165" s="11"/>
      <c r="HOX165" s="11"/>
      <c r="HPC165" s="11"/>
      <c r="HPD165" s="11"/>
      <c r="HPG165" s="11"/>
      <c r="HPL165" s="11"/>
      <c r="HPM165" s="11"/>
      <c r="HPP165" s="11"/>
      <c r="HPU165" s="11"/>
      <c r="HPV165" s="11"/>
      <c r="HPY165" s="11"/>
      <c r="HQD165" s="11"/>
      <c r="HQE165" s="11"/>
      <c r="HQH165" s="11"/>
      <c r="HQM165" s="11"/>
      <c r="HQN165" s="11"/>
      <c r="HQQ165" s="11"/>
      <c r="HQV165" s="11"/>
      <c r="HQW165" s="11"/>
      <c r="HQZ165" s="11"/>
      <c r="HRE165" s="11"/>
      <c r="HRF165" s="11"/>
      <c r="HRI165" s="11"/>
      <c r="HRN165" s="11"/>
      <c r="HRO165" s="11"/>
      <c r="HRR165" s="11"/>
      <c r="HRW165" s="11"/>
      <c r="HRX165" s="11"/>
      <c r="HSA165" s="11"/>
      <c r="HSF165" s="11"/>
      <c r="HSG165" s="11"/>
      <c r="HSJ165" s="11"/>
      <c r="HSO165" s="11"/>
      <c r="HSP165" s="11"/>
      <c r="HSS165" s="11"/>
      <c r="HSX165" s="11"/>
      <c r="HSY165" s="11"/>
      <c r="HTB165" s="11"/>
      <c r="HTG165" s="11"/>
      <c r="HTH165" s="11"/>
      <c r="HTK165" s="11"/>
      <c r="HTP165" s="11"/>
      <c r="HTQ165" s="11"/>
      <c r="HTT165" s="11"/>
      <c r="HTY165" s="11"/>
      <c r="HTZ165" s="11"/>
      <c r="HUC165" s="11"/>
      <c r="HUH165" s="11"/>
      <c r="HUI165" s="11"/>
      <c r="HUL165" s="11"/>
      <c r="HUQ165" s="11"/>
      <c r="HUR165" s="11"/>
      <c r="HUU165" s="11"/>
      <c r="HUZ165" s="11"/>
      <c r="HVA165" s="11"/>
      <c r="HVD165" s="11"/>
      <c r="HVI165" s="11"/>
      <c r="HVJ165" s="11"/>
      <c r="HVM165" s="11"/>
      <c r="HVR165" s="11"/>
      <c r="HVS165" s="11"/>
      <c r="HVV165" s="11"/>
      <c r="HWA165" s="11"/>
      <c r="HWB165" s="11"/>
      <c r="HWE165" s="11"/>
      <c r="HWJ165" s="11"/>
      <c r="HWK165" s="11"/>
      <c r="HWN165" s="11"/>
      <c r="HWS165" s="11"/>
      <c r="HWT165" s="11"/>
      <c r="HWW165" s="11"/>
      <c r="HXB165" s="11"/>
      <c r="HXC165" s="11"/>
      <c r="HXF165" s="11"/>
      <c r="HXK165" s="11"/>
      <c r="HXL165" s="11"/>
      <c r="HXO165" s="11"/>
      <c r="HXT165" s="11"/>
      <c r="HXU165" s="11"/>
      <c r="HXX165" s="11"/>
      <c r="HYC165" s="11"/>
      <c r="HYD165" s="11"/>
      <c r="HYG165" s="11"/>
      <c r="HYL165" s="11"/>
      <c r="HYM165" s="11"/>
      <c r="HYP165" s="11"/>
      <c r="HYU165" s="11"/>
      <c r="HYV165" s="11"/>
      <c r="HYY165" s="11"/>
      <c r="HZD165" s="11"/>
      <c r="HZE165" s="11"/>
      <c r="HZH165" s="11"/>
      <c r="HZM165" s="11"/>
      <c r="HZN165" s="11"/>
      <c r="HZQ165" s="11"/>
      <c r="HZV165" s="11"/>
      <c r="HZW165" s="11"/>
      <c r="HZZ165" s="11"/>
      <c r="IAE165" s="11"/>
      <c r="IAF165" s="11"/>
      <c r="IAI165" s="11"/>
      <c r="IAN165" s="11"/>
      <c r="IAO165" s="11"/>
      <c r="IAR165" s="11"/>
      <c r="IAW165" s="11"/>
      <c r="IAX165" s="11"/>
      <c r="IBA165" s="11"/>
      <c r="IBF165" s="11"/>
      <c r="IBG165" s="11"/>
      <c r="IBJ165" s="11"/>
      <c r="IBO165" s="11"/>
      <c r="IBP165" s="11"/>
      <c r="IBS165" s="11"/>
      <c r="IBX165" s="11"/>
      <c r="IBY165" s="11"/>
      <c r="ICB165" s="11"/>
      <c r="ICG165" s="11"/>
      <c r="ICH165" s="11"/>
      <c r="ICK165" s="11"/>
      <c r="ICP165" s="11"/>
      <c r="ICQ165" s="11"/>
      <c r="ICT165" s="11"/>
      <c r="ICY165" s="11"/>
      <c r="ICZ165" s="11"/>
      <c r="IDC165" s="11"/>
      <c r="IDH165" s="11"/>
      <c r="IDI165" s="11"/>
      <c r="IDL165" s="11"/>
      <c r="IDQ165" s="11"/>
      <c r="IDR165" s="11"/>
      <c r="IDU165" s="11"/>
      <c r="IDZ165" s="11"/>
      <c r="IEA165" s="11"/>
      <c r="IED165" s="11"/>
      <c r="IEI165" s="11"/>
      <c r="IEJ165" s="11"/>
      <c r="IEM165" s="11"/>
      <c r="IER165" s="11"/>
      <c r="IES165" s="11"/>
      <c r="IEV165" s="11"/>
      <c r="IFA165" s="11"/>
      <c r="IFB165" s="11"/>
      <c r="IFE165" s="11"/>
      <c r="IFJ165" s="11"/>
      <c r="IFK165" s="11"/>
      <c r="IFN165" s="11"/>
      <c r="IFS165" s="11"/>
      <c r="IFT165" s="11"/>
      <c r="IFW165" s="11"/>
      <c r="IGB165" s="11"/>
      <c r="IGC165" s="11"/>
      <c r="IGF165" s="11"/>
      <c r="IGK165" s="11"/>
      <c r="IGL165" s="11"/>
      <c r="IGO165" s="11"/>
      <c r="IGT165" s="11"/>
      <c r="IGU165" s="11"/>
      <c r="IGX165" s="11"/>
      <c r="IHC165" s="11"/>
      <c r="IHD165" s="11"/>
      <c r="IHG165" s="11"/>
      <c r="IHL165" s="11"/>
      <c r="IHM165" s="11"/>
      <c r="IHP165" s="11"/>
      <c r="IHU165" s="11"/>
      <c r="IHV165" s="11"/>
      <c r="IHY165" s="11"/>
      <c r="IID165" s="11"/>
      <c r="IIE165" s="11"/>
      <c r="IIH165" s="11"/>
      <c r="IIM165" s="11"/>
      <c r="IIN165" s="11"/>
      <c r="IIQ165" s="11"/>
      <c r="IIV165" s="11"/>
      <c r="IIW165" s="11"/>
      <c r="IIZ165" s="11"/>
      <c r="IJE165" s="11"/>
      <c r="IJF165" s="11"/>
      <c r="IJI165" s="11"/>
      <c r="IJN165" s="11"/>
      <c r="IJO165" s="11"/>
      <c r="IJR165" s="11"/>
      <c r="IJW165" s="11"/>
      <c r="IJX165" s="11"/>
      <c r="IKA165" s="11"/>
      <c r="IKF165" s="11"/>
      <c r="IKG165" s="11"/>
      <c r="IKJ165" s="11"/>
      <c r="IKO165" s="11"/>
      <c r="IKP165" s="11"/>
      <c r="IKS165" s="11"/>
      <c r="IKX165" s="11"/>
      <c r="IKY165" s="11"/>
      <c r="ILB165" s="11"/>
      <c r="ILG165" s="11"/>
      <c r="ILH165" s="11"/>
      <c r="ILK165" s="11"/>
      <c r="ILP165" s="11"/>
      <c r="ILQ165" s="11"/>
      <c r="ILT165" s="11"/>
      <c r="ILY165" s="11"/>
      <c r="ILZ165" s="11"/>
      <c r="IMC165" s="11"/>
      <c r="IMH165" s="11"/>
      <c r="IMI165" s="11"/>
      <c r="IML165" s="11"/>
      <c r="IMQ165" s="11"/>
      <c r="IMR165" s="11"/>
      <c r="IMU165" s="11"/>
      <c r="IMZ165" s="11"/>
      <c r="INA165" s="11"/>
      <c r="IND165" s="11"/>
      <c r="INI165" s="11"/>
      <c r="INJ165" s="11"/>
      <c r="INM165" s="11"/>
      <c r="INR165" s="11"/>
      <c r="INS165" s="11"/>
      <c r="INV165" s="11"/>
      <c r="IOA165" s="11"/>
      <c r="IOB165" s="11"/>
      <c r="IOE165" s="11"/>
      <c r="IOJ165" s="11"/>
      <c r="IOK165" s="11"/>
      <c r="ION165" s="11"/>
      <c r="IOS165" s="11"/>
      <c r="IOT165" s="11"/>
      <c r="IOW165" s="11"/>
      <c r="IPB165" s="11"/>
      <c r="IPC165" s="11"/>
      <c r="IPF165" s="11"/>
      <c r="IPK165" s="11"/>
      <c r="IPL165" s="11"/>
      <c r="IPO165" s="11"/>
      <c r="IPT165" s="11"/>
      <c r="IPU165" s="11"/>
      <c r="IPX165" s="11"/>
      <c r="IQC165" s="11"/>
      <c r="IQD165" s="11"/>
      <c r="IQG165" s="11"/>
      <c r="IQL165" s="11"/>
      <c r="IQM165" s="11"/>
      <c r="IQP165" s="11"/>
      <c r="IQU165" s="11"/>
      <c r="IQV165" s="11"/>
      <c r="IQY165" s="11"/>
      <c r="IRD165" s="11"/>
      <c r="IRE165" s="11"/>
      <c r="IRH165" s="11"/>
      <c r="IRM165" s="11"/>
      <c r="IRN165" s="11"/>
      <c r="IRQ165" s="11"/>
      <c r="IRV165" s="11"/>
      <c r="IRW165" s="11"/>
      <c r="IRZ165" s="11"/>
      <c r="ISE165" s="11"/>
      <c r="ISF165" s="11"/>
      <c r="ISI165" s="11"/>
      <c r="ISN165" s="11"/>
      <c r="ISO165" s="11"/>
      <c r="ISR165" s="11"/>
      <c r="ISW165" s="11"/>
      <c r="ISX165" s="11"/>
      <c r="ITA165" s="11"/>
      <c r="ITF165" s="11"/>
      <c r="ITG165" s="11"/>
      <c r="ITJ165" s="11"/>
      <c r="ITO165" s="11"/>
      <c r="ITP165" s="11"/>
      <c r="ITS165" s="11"/>
      <c r="ITX165" s="11"/>
      <c r="ITY165" s="11"/>
      <c r="IUB165" s="11"/>
      <c r="IUG165" s="11"/>
      <c r="IUH165" s="11"/>
      <c r="IUK165" s="11"/>
      <c r="IUP165" s="11"/>
      <c r="IUQ165" s="11"/>
      <c r="IUT165" s="11"/>
      <c r="IUY165" s="11"/>
      <c r="IUZ165" s="11"/>
      <c r="IVC165" s="11"/>
      <c r="IVH165" s="11"/>
      <c r="IVI165" s="11"/>
      <c r="IVL165" s="11"/>
      <c r="IVQ165" s="11"/>
      <c r="IVR165" s="11"/>
      <c r="IVU165" s="11"/>
      <c r="IVZ165" s="11"/>
      <c r="IWA165" s="11"/>
      <c r="IWD165" s="11"/>
      <c r="IWI165" s="11"/>
      <c r="IWJ165" s="11"/>
      <c r="IWM165" s="11"/>
      <c r="IWR165" s="11"/>
      <c r="IWS165" s="11"/>
      <c r="IWV165" s="11"/>
      <c r="IXA165" s="11"/>
      <c r="IXB165" s="11"/>
      <c r="IXE165" s="11"/>
      <c r="IXJ165" s="11"/>
      <c r="IXK165" s="11"/>
      <c r="IXN165" s="11"/>
      <c r="IXS165" s="11"/>
      <c r="IXT165" s="11"/>
      <c r="IXW165" s="11"/>
      <c r="IYB165" s="11"/>
      <c r="IYC165" s="11"/>
      <c r="IYF165" s="11"/>
      <c r="IYK165" s="11"/>
      <c r="IYL165" s="11"/>
      <c r="IYO165" s="11"/>
      <c r="IYT165" s="11"/>
      <c r="IYU165" s="11"/>
      <c r="IYX165" s="11"/>
      <c r="IZC165" s="11"/>
      <c r="IZD165" s="11"/>
      <c r="IZG165" s="11"/>
      <c r="IZL165" s="11"/>
      <c r="IZM165" s="11"/>
      <c r="IZP165" s="11"/>
      <c r="IZU165" s="11"/>
      <c r="IZV165" s="11"/>
      <c r="IZY165" s="11"/>
      <c r="JAD165" s="11"/>
      <c r="JAE165" s="11"/>
      <c r="JAH165" s="11"/>
      <c r="JAM165" s="11"/>
      <c r="JAN165" s="11"/>
      <c r="JAQ165" s="11"/>
      <c r="JAV165" s="11"/>
      <c r="JAW165" s="11"/>
      <c r="JAZ165" s="11"/>
      <c r="JBE165" s="11"/>
      <c r="JBF165" s="11"/>
      <c r="JBI165" s="11"/>
      <c r="JBN165" s="11"/>
      <c r="JBO165" s="11"/>
      <c r="JBR165" s="11"/>
      <c r="JBW165" s="11"/>
      <c r="JBX165" s="11"/>
      <c r="JCA165" s="11"/>
      <c r="JCF165" s="11"/>
      <c r="JCG165" s="11"/>
      <c r="JCJ165" s="11"/>
      <c r="JCO165" s="11"/>
      <c r="JCP165" s="11"/>
      <c r="JCS165" s="11"/>
      <c r="JCX165" s="11"/>
      <c r="JCY165" s="11"/>
      <c r="JDB165" s="11"/>
      <c r="JDG165" s="11"/>
      <c r="JDH165" s="11"/>
      <c r="JDK165" s="11"/>
      <c r="JDP165" s="11"/>
      <c r="JDQ165" s="11"/>
      <c r="JDT165" s="11"/>
      <c r="JDY165" s="11"/>
      <c r="JDZ165" s="11"/>
      <c r="JEC165" s="11"/>
      <c r="JEH165" s="11"/>
      <c r="JEI165" s="11"/>
      <c r="JEL165" s="11"/>
      <c r="JEQ165" s="11"/>
      <c r="JER165" s="11"/>
      <c r="JEU165" s="11"/>
      <c r="JEZ165" s="11"/>
      <c r="JFA165" s="11"/>
      <c r="JFD165" s="11"/>
      <c r="JFI165" s="11"/>
      <c r="JFJ165" s="11"/>
      <c r="JFM165" s="11"/>
      <c r="JFR165" s="11"/>
      <c r="JFS165" s="11"/>
      <c r="JFV165" s="11"/>
      <c r="JGA165" s="11"/>
      <c r="JGB165" s="11"/>
      <c r="JGE165" s="11"/>
      <c r="JGJ165" s="11"/>
      <c r="JGK165" s="11"/>
      <c r="JGN165" s="11"/>
      <c r="JGS165" s="11"/>
      <c r="JGT165" s="11"/>
      <c r="JGW165" s="11"/>
      <c r="JHB165" s="11"/>
      <c r="JHC165" s="11"/>
      <c r="JHF165" s="11"/>
      <c r="JHK165" s="11"/>
      <c r="JHL165" s="11"/>
      <c r="JHO165" s="11"/>
      <c r="JHT165" s="11"/>
      <c r="JHU165" s="11"/>
      <c r="JHX165" s="11"/>
      <c r="JIC165" s="11"/>
      <c r="JID165" s="11"/>
      <c r="JIG165" s="11"/>
      <c r="JIL165" s="11"/>
      <c r="JIM165" s="11"/>
      <c r="JIP165" s="11"/>
      <c r="JIU165" s="11"/>
      <c r="JIV165" s="11"/>
      <c r="JIY165" s="11"/>
      <c r="JJD165" s="11"/>
      <c r="JJE165" s="11"/>
      <c r="JJH165" s="11"/>
      <c r="JJM165" s="11"/>
      <c r="JJN165" s="11"/>
      <c r="JJQ165" s="11"/>
      <c r="JJV165" s="11"/>
      <c r="JJW165" s="11"/>
      <c r="JJZ165" s="11"/>
      <c r="JKE165" s="11"/>
      <c r="JKF165" s="11"/>
      <c r="JKI165" s="11"/>
      <c r="JKN165" s="11"/>
      <c r="JKO165" s="11"/>
      <c r="JKR165" s="11"/>
      <c r="JKW165" s="11"/>
      <c r="JKX165" s="11"/>
      <c r="JLA165" s="11"/>
      <c r="JLF165" s="11"/>
      <c r="JLG165" s="11"/>
      <c r="JLJ165" s="11"/>
      <c r="JLO165" s="11"/>
      <c r="JLP165" s="11"/>
      <c r="JLS165" s="11"/>
      <c r="JLX165" s="11"/>
      <c r="JLY165" s="11"/>
      <c r="JMB165" s="11"/>
      <c r="JMG165" s="11"/>
      <c r="JMH165" s="11"/>
      <c r="JMK165" s="11"/>
      <c r="JMP165" s="11"/>
      <c r="JMQ165" s="11"/>
      <c r="JMT165" s="11"/>
      <c r="JMY165" s="11"/>
      <c r="JMZ165" s="11"/>
      <c r="JNC165" s="11"/>
      <c r="JNH165" s="11"/>
      <c r="JNI165" s="11"/>
      <c r="JNL165" s="11"/>
      <c r="JNQ165" s="11"/>
      <c r="JNR165" s="11"/>
      <c r="JNU165" s="11"/>
      <c r="JNZ165" s="11"/>
      <c r="JOA165" s="11"/>
      <c r="JOD165" s="11"/>
      <c r="JOI165" s="11"/>
      <c r="JOJ165" s="11"/>
      <c r="JOM165" s="11"/>
      <c r="JOR165" s="11"/>
      <c r="JOS165" s="11"/>
      <c r="JOV165" s="11"/>
      <c r="JPA165" s="11"/>
      <c r="JPB165" s="11"/>
      <c r="JPE165" s="11"/>
      <c r="JPJ165" s="11"/>
      <c r="JPK165" s="11"/>
      <c r="JPN165" s="11"/>
      <c r="JPS165" s="11"/>
      <c r="JPT165" s="11"/>
      <c r="JPW165" s="11"/>
      <c r="JQB165" s="11"/>
      <c r="JQC165" s="11"/>
      <c r="JQF165" s="11"/>
      <c r="JQK165" s="11"/>
      <c r="JQL165" s="11"/>
      <c r="JQO165" s="11"/>
      <c r="JQT165" s="11"/>
      <c r="JQU165" s="11"/>
      <c r="JQX165" s="11"/>
      <c r="JRC165" s="11"/>
      <c r="JRD165" s="11"/>
      <c r="JRG165" s="11"/>
      <c r="JRL165" s="11"/>
      <c r="JRM165" s="11"/>
      <c r="JRP165" s="11"/>
      <c r="JRU165" s="11"/>
      <c r="JRV165" s="11"/>
      <c r="JRY165" s="11"/>
      <c r="JSD165" s="11"/>
      <c r="JSE165" s="11"/>
      <c r="JSH165" s="11"/>
      <c r="JSM165" s="11"/>
      <c r="JSN165" s="11"/>
      <c r="JSQ165" s="11"/>
      <c r="JSV165" s="11"/>
      <c r="JSW165" s="11"/>
      <c r="JSZ165" s="11"/>
      <c r="JTE165" s="11"/>
      <c r="JTF165" s="11"/>
      <c r="JTI165" s="11"/>
      <c r="JTN165" s="11"/>
      <c r="JTO165" s="11"/>
      <c r="JTR165" s="11"/>
      <c r="JTW165" s="11"/>
      <c r="JTX165" s="11"/>
      <c r="JUA165" s="11"/>
      <c r="JUF165" s="11"/>
      <c r="JUG165" s="11"/>
      <c r="JUJ165" s="11"/>
      <c r="JUO165" s="11"/>
      <c r="JUP165" s="11"/>
      <c r="JUS165" s="11"/>
      <c r="JUX165" s="11"/>
      <c r="JUY165" s="11"/>
      <c r="JVB165" s="11"/>
      <c r="JVG165" s="11"/>
      <c r="JVH165" s="11"/>
      <c r="JVK165" s="11"/>
      <c r="JVP165" s="11"/>
      <c r="JVQ165" s="11"/>
      <c r="JVT165" s="11"/>
      <c r="JVY165" s="11"/>
      <c r="JVZ165" s="11"/>
      <c r="JWC165" s="11"/>
      <c r="JWH165" s="11"/>
      <c r="JWI165" s="11"/>
      <c r="JWL165" s="11"/>
      <c r="JWQ165" s="11"/>
      <c r="JWR165" s="11"/>
      <c r="JWU165" s="11"/>
      <c r="JWZ165" s="11"/>
      <c r="JXA165" s="11"/>
      <c r="JXD165" s="11"/>
      <c r="JXI165" s="11"/>
      <c r="JXJ165" s="11"/>
      <c r="JXM165" s="11"/>
      <c r="JXR165" s="11"/>
      <c r="JXS165" s="11"/>
      <c r="JXV165" s="11"/>
      <c r="JYA165" s="11"/>
      <c r="JYB165" s="11"/>
      <c r="JYE165" s="11"/>
      <c r="JYJ165" s="11"/>
      <c r="JYK165" s="11"/>
      <c r="JYN165" s="11"/>
      <c r="JYS165" s="11"/>
      <c r="JYT165" s="11"/>
      <c r="JYW165" s="11"/>
      <c r="JZB165" s="11"/>
      <c r="JZC165" s="11"/>
      <c r="JZF165" s="11"/>
      <c r="JZK165" s="11"/>
      <c r="JZL165" s="11"/>
      <c r="JZO165" s="11"/>
      <c r="JZT165" s="11"/>
      <c r="JZU165" s="11"/>
      <c r="JZX165" s="11"/>
      <c r="KAC165" s="11"/>
      <c r="KAD165" s="11"/>
      <c r="KAG165" s="11"/>
      <c r="KAL165" s="11"/>
      <c r="KAM165" s="11"/>
      <c r="KAP165" s="11"/>
      <c r="KAU165" s="11"/>
      <c r="KAV165" s="11"/>
      <c r="KAY165" s="11"/>
      <c r="KBD165" s="11"/>
      <c r="KBE165" s="11"/>
      <c r="KBH165" s="11"/>
      <c r="KBM165" s="11"/>
      <c r="KBN165" s="11"/>
      <c r="KBQ165" s="11"/>
      <c r="KBV165" s="11"/>
      <c r="KBW165" s="11"/>
      <c r="KBZ165" s="11"/>
      <c r="KCE165" s="11"/>
      <c r="KCF165" s="11"/>
      <c r="KCI165" s="11"/>
      <c r="KCN165" s="11"/>
      <c r="KCO165" s="11"/>
      <c r="KCR165" s="11"/>
      <c r="KCW165" s="11"/>
      <c r="KCX165" s="11"/>
      <c r="KDA165" s="11"/>
      <c r="KDF165" s="11"/>
      <c r="KDG165" s="11"/>
      <c r="KDJ165" s="11"/>
      <c r="KDO165" s="11"/>
      <c r="KDP165" s="11"/>
      <c r="KDS165" s="11"/>
      <c r="KDX165" s="11"/>
      <c r="KDY165" s="11"/>
      <c r="KEB165" s="11"/>
      <c r="KEG165" s="11"/>
      <c r="KEH165" s="11"/>
      <c r="KEK165" s="11"/>
      <c r="KEP165" s="11"/>
      <c r="KEQ165" s="11"/>
      <c r="KET165" s="11"/>
      <c r="KEY165" s="11"/>
      <c r="KEZ165" s="11"/>
      <c r="KFC165" s="11"/>
      <c r="KFH165" s="11"/>
      <c r="KFI165" s="11"/>
      <c r="KFL165" s="11"/>
      <c r="KFQ165" s="11"/>
      <c r="KFR165" s="11"/>
      <c r="KFU165" s="11"/>
      <c r="KFZ165" s="11"/>
      <c r="KGA165" s="11"/>
      <c r="KGD165" s="11"/>
      <c r="KGI165" s="11"/>
      <c r="KGJ165" s="11"/>
      <c r="KGM165" s="11"/>
      <c r="KGR165" s="11"/>
      <c r="KGS165" s="11"/>
      <c r="KGV165" s="11"/>
      <c r="KHA165" s="11"/>
      <c r="KHB165" s="11"/>
      <c r="KHE165" s="11"/>
      <c r="KHJ165" s="11"/>
      <c r="KHK165" s="11"/>
      <c r="KHN165" s="11"/>
      <c r="KHS165" s="11"/>
      <c r="KHT165" s="11"/>
      <c r="KHW165" s="11"/>
      <c r="KIB165" s="11"/>
      <c r="KIC165" s="11"/>
      <c r="KIF165" s="11"/>
      <c r="KIK165" s="11"/>
      <c r="KIL165" s="11"/>
      <c r="KIO165" s="11"/>
      <c r="KIT165" s="11"/>
      <c r="KIU165" s="11"/>
      <c r="KIX165" s="11"/>
      <c r="KJC165" s="11"/>
      <c r="KJD165" s="11"/>
      <c r="KJG165" s="11"/>
      <c r="KJL165" s="11"/>
      <c r="KJM165" s="11"/>
      <c r="KJP165" s="11"/>
      <c r="KJU165" s="11"/>
      <c r="KJV165" s="11"/>
      <c r="KJY165" s="11"/>
      <c r="KKD165" s="11"/>
      <c r="KKE165" s="11"/>
      <c r="KKH165" s="11"/>
      <c r="KKM165" s="11"/>
      <c r="KKN165" s="11"/>
      <c r="KKQ165" s="11"/>
      <c r="KKV165" s="11"/>
      <c r="KKW165" s="11"/>
      <c r="KKZ165" s="11"/>
      <c r="KLE165" s="11"/>
      <c r="KLF165" s="11"/>
      <c r="KLI165" s="11"/>
      <c r="KLN165" s="11"/>
      <c r="KLO165" s="11"/>
      <c r="KLR165" s="11"/>
      <c r="KLW165" s="11"/>
      <c r="KLX165" s="11"/>
      <c r="KMA165" s="11"/>
      <c r="KMF165" s="11"/>
      <c r="KMG165" s="11"/>
      <c r="KMJ165" s="11"/>
      <c r="KMO165" s="11"/>
      <c r="KMP165" s="11"/>
      <c r="KMS165" s="11"/>
      <c r="KMX165" s="11"/>
      <c r="KMY165" s="11"/>
      <c r="KNB165" s="11"/>
      <c r="KNG165" s="11"/>
      <c r="KNH165" s="11"/>
      <c r="KNK165" s="11"/>
      <c r="KNP165" s="11"/>
      <c r="KNQ165" s="11"/>
      <c r="KNT165" s="11"/>
      <c r="KNY165" s="11"/>
      <c r="KNZ165" s="11"/>
      <c r="KOC165" s="11"/>
      <c r="KOH165" s="11"/>
      <c r="KOI165" s="11"/>
      <c r="KOL165" s="11"/>
      <c r="KOQ165" s="11"/>
      <c r="KOR165" s="11"/>
      <c r="KOU165" s="11"/>
      <c r="KOZ165" s="11"/>
      <c r="KPA165" s="11"/>
      <c r="KPD165" s="11"/>
      <c r="KPI165" s="11"/>
      <c r="KPJ165" s="11"/>
      <c r="KPM165" s="11"/>
      <c r="KPR165" s="11"/>
      <c r="KPS165" s="11"/>
      <c r="KPV165" s="11"/>
      <c r="KQA165" s="11"/>
      <c r="KQB165" s="11"/>
      <c r="KQE165" s="11"/>
      <c r="KQJ165" s="11"/>
      <c r="KQK165" s="11"/>
      <c r="KQN165" s="11"/>
      <c r="KQS165" s="11"/>
      <c r="KQT165" s="11"/>
      <c r="KQW165" s="11"/>
      <c r="KRB165" s="11"/>
      <c r="KRC165" s="11"/>
      <c r="KRF165" s="11"/>
      <c r="KRK165" s="11"/>
      <c r="KRL165" s="11"/>
      <c r="KRO165" s="11"/>
      <c r="KRT165" s="11"/>
      <c r="KRU165" s="11"/>
      <c r="KRX165" s="11"/>
      <c r="KSC165" s="11"/>
      <c r="KSD165" s="11"/>
      <c r="KSG165" s="11"/>
      <c r="KSL165" s="11"/>
      <c r="KSM165" s="11"/>
      <c r="KSP165" s="11"/>
      <c r="KSU165" s="11"/>
      <c r="KSV165" s="11"/>
      <c r="KSY165" s="11"/>
      <c r="KTD165" s="11"/>
      <c r="KTE165" s="11"/>
      <c r="KTH165" s="11"/>
      <c r="KTM165" s="11"/>
      <c r="KTN165" s="11"/>
      <c r="KTQ165" s="11"/>
      <c r="KTV165" s="11"/>
      <c r="KTW165" s="11"/>
      <c r="KTZ165" s="11"/>
      <c r="KUE165" s="11"/>
      <c r="KUF165" s="11"/>
      <c r="KUI165" s="11"/>
      <c r="KUN165" s="11"/>
      <c r="KUO165" s="11"/>
      <c r="KUR165" s="11"/>
      <c r="KUW165" s="11"/>
      <c r="KUX165" s="11"/>
      <c r="KVA165" s="11"/>
      <c r="KVF165" s="11"/>
      <c r="KVG165" s="11"/>
      <c r="KVJ165" s="11"/>
      <c r="KVO165" s="11"/>
      <c r="KVP165" s="11"/>
      <c r="KVS165" s="11"/>
      <c r="KVX165" s="11"/>
      <c r="KVY165" s="11"/>
      <c r="KWB165" s="11"/>
      <c r="KWG165" s="11"/>
      <c r="KWH165" s="11"/>
      <c r="KWK165" s="11"/>
      <c r="KWP165" s="11"/>
      <c r="KWQ165" s="11"/>
      <c r="KWT165" s="11"/>
      <c r="KWY165" s="11"/>
      <c r="KWZ165" s="11"/>
      <c r="KXC165" s="11"/>
      <c r="KXH165" s="11"/>
      <c r="KXI165" s="11"/>
      <c r="KXL165" s="11"/>
      <c r="KXQ165" s="11"/>
      <c r="KXR165" s="11"/>
      <c r="KXU165" s="11"/>
      <c r="KXZ165" s="11"/>
      <c r="KYA165" s="11"/>
      <c r="KYD165" s="11"/>
      <c r="KYI165" s="11"/>
      <c r="KYJ165" s="11"/>
      <c r="KYM165" s="11"/>
      <c r="KYR165" s="11"/>
      <c r="KYS165" s="11"/>
      <c r="KYV165" s="11"/>
      <c r="KZA165" s="11"/>
      <c r="KZB165" s="11"/>
      <c r="KZE165" s="11"/>
      <c r="KZJ165" s="11"/>
      <c r="KZK165" s="11"/>
      <c r="KZN165" s="11"/>
      <c r="KZS165" s="11"/>
      <c r="KZT165" s="11"/>
      <c r="KZW165" s="11"/>
      <c r="LAB165" s="11"/>
      <c r="LAC165" s="11"/>
      <c r="LAF165" s="11"/>
      <c r="LAK165" s="11"/>
      <c r="LAL165" s="11"/>
      <c r="LAO165" s="11"/>
      <c r="LAT165" s="11"/>
      <c r="LAU165" s="11"/>
      <c r="LAX165" s="11"/>
      <c r="LBC165" s="11"/>
      <c r="LBD165" s="11"/>
      <c r="LBG165" s="11"/>
      <c r="LBL165" s="11"/>
      <c r="LBM165" s="11"/>
      <c r="LBP165" s="11"/>
      <c r="LBU165" s="11"/>
      <c r="LBV165" s="11"/>
      <c r="LBY165" s="11"/>
      <c r="LCD165" s="11"/>
      <c r="LCE165" s="11"/>
      <c r="LCH165" s="11"/>
      <c r="LCM165" s="11"/>
      <c r="LCN165" s="11"/>
      <c r="LCQ165" s="11"/>
      <c r="LCV165" s="11"/>
      <c r="LCW165" s="11"/>
      <c r="LCZ165" s="11"/>
      <c r="LDE165" s="11"/>
      <c r="LDF165" s="11"/>
      <c r="LDI165" s="11"/>
      <c r="LDN165" s="11"/>
      <c r="LDO165" s="11"/>
      <c r="LDR165" s="11"/>
      <c r="LDW165" s="11"/>
      <c r="LDX165" s="11"/>
      <c r="LEA165" s="11"/>
      <c r="LEF165" s="11"/>
      <c r="LEG165" s="11"/>
      <c r="LEJ165" s="11"/>
      <c r="LEO165" s="11"/>
      <c r="LEP165" s="11"/>
      <c r="LES165" s="11"/>
      <c r="LEX165" s="11"/>
      <c r="LEY165" s="11"/>
      <c r="LFB165" s="11"/>
      <c r="LFG165" s="11"/>
      <c r="LFH165" s="11"/>
      <c r="LFK165" s="11"/>
      <c r="LFP165" s="11"/>
      <c r="LFQ165" s="11"/>
      <c r="LFT165" s="11"/>
      <c r="LFY165" s="11"/>
      <c r="LFZ165" s="11"/>
      <c r="LGC165" s="11"/>
      <c r="LGH165" s="11"/>
      <c r="LGI165" s="11"/>
      <c r="LGL165" s="11"/>
      <c r="LGQ165" s="11"/>
      <c r="LGR165" s="11"/>
      <c r="LGU165" s="11"/>
      <c r="LGZ165" s="11"/>
      <c r="LHA165" s="11"/>
      <c r="LHD165" s="11"/>
      <c r="LHI165" s="11"/>
      <c r="LHJ165" s="11"/>
      <c r="LHM165" s="11"/>
      <c r="LHR165" s="11"/>
      <c r="LHS165" s="11"/>
      <c r="LHV165" s="11"/>
      <c r="LIA165" s="11"/>
      <c r="LIB165" s="11"/>
      <c r="LIE165" s="11"/>
      <c r="LIJ165" s="11"/>
      <c r="LIK165" s="11"/>
      <c r="LIN165" s="11"/>
      <c r="LIS165" s="11"/>
      <c r="LIT165" s="11"/>
      <c r="LIW165" s="11"/>
      <c r="LJB165" s="11"/>
      <c r="LJC165" s="11"/>
      <c r="LJF165" s="11"/>
      <c r="LJK165" s="11"/>
      <c r="LJL165" s="11"/>
      <c r="LJO165" s="11"/>
      <c r="LJT165" s="11"/>
      <c r="LJU165" s="11"/>
      <c r="LJX165" s="11"/>
      <c r="LKC165" s="11"/>
      <c r="LKD165" s="11"/>
      <c r="LKG165" s="11"/>
      <c r="LKL165" s="11"/>
      <c r="LKM165" s="11"/>
      <c r="LKP165" s="11"/>
      <c r="LKU165" s="11"/>
      <c r="LKV165" s="11"/>
      <c r="LKY165" s="11"/>
      <c r="LLD165" s="11"/>
      <c r="LLE165" s="11"/>
      <c r="LLH165" s="11"/>
      <c r="LLM165" s="11"/>
      <c r="LLN165" s="11"/>
      <c r="LLQ165" s="11"/>
      <c r="LLV165" s="11"/>
      <c r="LLW165" s="11"/>
      <c r="LLZ165" s="11"/>
      <c r="LME165" s="11"/>
      <c r="LMF165" s="11"/>
      <c r="LMI165" s="11"/>
      <c r="LMN165" s="11"/>
      <c r="LMO165" s="11"/>
      <c r="LMR165" s="11"/>
      <c r="LMW165" s="11"/>
      <c r="LMX165" s="11"/>
      <c r="LNA165" s="11"/>
      <c r="LNF165" s="11"/>
      <c r="LNG165" s="11"/>
      <c r="LNJ165" s="11"/>
      <c r="LNO165" s="11"/>
      <c r="LNP165" s="11"/>
      <c r="LNS165" s="11"/>
      <c r="LNX165" s="11"/>
      <c r="LNY165" s="11"/>
      <c r="LOB165" s="11"/>
      <c r="LOG165" s="11"/>
      <c r="LOH165" s="11"/>
      <c r="LOK165" s="11"/>
      <c r="LOP165" s="11"/>
      <c r="LOQ165" s="11"/>
      <c r="LOT165" s="11"/>
      <c r="LOY165" s="11"/>
      <c r="LOZ165" s="11"/>
      <c r="LPC165" s="11"/>
      <c r="LPH165" s="11"/>
      <c r="LPI165" s="11"/>
      <c r="LPL165" s="11"/>
      <c r="LPQ165" s="11"/>
      <c r="LPR165" s="11"/>
      <c r="LPU165" s="11"/>
      <c r="LPZ165" s="11"/>
      <c r="LQA165" s="11"/>
      <c r="LQD165" s="11"/>
      <c r="LQI165" s="11"/>
      <c r="LQJ165" s="11"/>
      <c r="LQM165" s="11"/>
      <c r="LQR165" s="11"/>
      <c r="LQS165" s="11"/>
      <c r="LQV165" s="11"/>
      <c r="LRA165" s="11"/>
      <c r="LRB165" s="11"/>
      <c r="LRE165" s="11"/>
      <c r="LRJ165" s="11"/>
      <c r="LRK165" s="11"/>
      <c r="LRN165" s="11"/>
      <c r="LRS165" s="11"/>
      <c r="LRT165" s="11"/>
      <c r="LRW165" s="11"/>
      <c r="LSB165" s="11"/>
      <c r="LSC165" s="11"/>
      <c r="LSF165" s="11"/>
      <c r="LSK165" s="11"/>
      <c r="LSL165" s="11"/>
      <c r="LSO165" s="11"/>
      <c r="LST165" s="11"/>
      <c r="LSU165" s="11"/>
      <c r="LSX165" s="11"/>
      <c r="LTC165" s="11"/>
      <c r="LTD165" s="11"/>
      <c r="LTG165" s="11"/>
      <c r="LTL165" s="11"/>
      <c r="LTM165" s="11"/>
      <c r="LTP165" s="11"/>
      <c r="LTU165" s="11"/>
      <c r="LTV165" s="11"/>
      <c r="LTY165" s="11"/>
      <c r="LUD165" s="11"/>
      <c r="LUE165" s="11"/>
      <c r="LUH165" s="11"/>
      <c r="LUM165" s="11"/>
      <c r="LUN165" s="11"/>
      <c r="LUQ165" s="11"/>
      <c r="LUV165" s="11"/>
      <c r="LUW165" s="11"/>
      <c r="LUZ165" s="11"/>
      <c r="LVE165" s="11"/>
      <c r="LVF165" s="11"/>
      <c r="LVI165" s="11"/>
      <c r="LVN165" s="11"/>
      <c r="LVO165" s="11"/>
      <c r="LVR165" s="11"/>
      <c r="LVW165" s="11"/>
      <c r="LVX165" s="11"/>
      <c r="LWA165" s="11"/>
      <c r="LWF165" s="11"/>
      <c r="LWG165" s="11"/>
      <c r="LWJ165" s="11"/>
      <c r="LWO165" s="11"/>
      <c r="LWP165" s="11"/>
      <c r="LWS165" s="11"/>
      <c r="LWX165" s="11"/>
      <c r="LWY165" s="11"/>
      <c r="LXB165" s="11"/>
      <c r="LXG165" s="11"/>
      <c r="LXH165" s="11"/>
      <c r="LXK165" s="11"/>
      <c r="LXP165" s="11"/>
      <c r="LXQ165" s="11"/>
      <c r="LXT165" s="11"/>
      <c r="LXY165" s="11"/>
      <c r="LXZ165" s="11"/>
      <c r="LYC165" s="11"/>
      <c r="LYH165" s="11"/>
      <c r="LYI165" s="11"/>
      <c r="LYL165" s="11"/>
      <c r="LYQ165" s="11"/>
      <c r="LYR165" s="11"/>
      <c r="LYU165" s="11"/>
      <c r="LYZ165" s="11"/>
      <c r="LZA165" s="11"/>
      <c r="LZD165" s="11"/>
      <c r="LZI165" s="11"/>
      <c r="LZJ165" s="11"/>
      <c r="LZM165" s="11"/>
      <c r="LZR165" s="11"/>
      <c r="LZS165" s="11"/>
      <c r="LZV165" s="11"/>
      <c r="MAA165" s="11"/>
      <c r="MAB165" s="11"/>
      <c r="MAE165" s="11"/>
      <c r="MAJ165" s="11"/>
      <c r="MAK165" s="11"/>
      <c r="MAN165" s="11"/>
      <c r="MAS165" s="11"/>
      <c r="MAT165" s="11"/>
      <c r="MAW165" s="11"/>
      <c r="MBB165" s="11"/>
      <c r="MBC165" s="11"/>
      <c r="MBF165" s="11"/>
      <c r="MBK165" s="11"/>
      <c r="MBL165" s="11"/>
      <c r="MBO165" s="11"/>
      <c r="MBT165" s="11"/>
      <c r="MBU165" s="11"/>
      <c r="MBX165" s="11"/>
      <c r="MCC165" s="11"/>
      <c r="MCD165" s="11"/>
      <c r="MCG165" s="11"/>
      <c r="MCL165" s="11"/>
      <c r="MCM165" s="11"/>
      <c r="MCP165" s="11"/>
      <c r="MCU165" s="11"/>
      <c r="MCV165" s="11"/>
      <c r="MCY165" s="11"/>
      <c r="MDD165" s="11"/>
      <c r="MDE165" s="11"/>
      <c r="MDH165" s="11"/>
      <c r="MDM165" s="11"/>
      <c r="MDN165" s="11"/>
      <c r="MDQ165" s="11"/>
      <c r="MDV165" s="11"/>
      <c r="MDW165" s="11"/>
      <c r="MDZ165" s="11"/>
      <c r="MEE165" s="11"/>
      <c r="MEF165" s="11"/>
      <c r="MEI165" s="11"/>
      <c r="MEN165" s="11"/>
      <c r="MEO165" s="11"/>
      <c r="MER165" s="11"/>
      <c r="MEW165" s="11"/>
      <c r="MEX165" s="11"/>
      <c r="MFA165" s="11"/>
      <c r="MFF165" s="11"/>
      <c r="MFG165" s="11"/>
      <c r="MFJ165" s="11"/>
      <c r="MFO165" s="11"/>
      <c r="MFP165" s="11"/>
      <c r="MFS165" s="11"/>
      <c r="MFX165" s="11"/>
      <c r="MFY165" s="11"/>
      <c r="MGB165" s="11"/>
      <c r="MGG165" s="11"/>
      <c r="MGH165" s="11"/>
      <c r="MGK165" s="11"/>
      <c r="MGP165" s="11"/>
      <c r="MGQ165" s="11"/>
      <c r="MGT165" s="11"/>
      <c r="MGY165" s="11"/>
      <c r="MGZ165" s="11"/>
      <c r="MHC165" s="11"/>
      <c r="MHH165" s="11"/>
      <c r="MHI165" s="11"/>
      <c r="MHL165" s="11"/>
      <c r="MHQ165" s="11"/>
      <c r="MHR165" s="11"/>
      <c r="MHU165" s="11"/>
      <c r="MHZ165" s="11"/>
      <c r="MIA165" s="11"/>
      <c r="MID165" s="11"/>
      <c r="MII165" s="11"/>
      <c r="MIJ165" s="11"/>
      <c r="MIM165" s="11"/>
      <c r="MIR165" s="11"/>
      <c r="MIS165" s="11"/>
      <c r="MIV165" s="11"/>
      <c r="MJA165" s="11"/>
      <c r="MJB165" s="11"/>
      <c r="MJE165" s="11"/>
      <c r="MJJ165" s="11"/>
      <c r="MJK165" s="11"/>
      <c r="MJN165" s="11"/>
      <c r="MJS165" s="11"/>
      <c r="MJT165" s="11"/>
      <c r="MJW165" s="11"/>
      <c r="MKB165" s="11"/>
      <c r="MKC165" s="11"/>
      <c r="MKF165" s="11"/>
      <c r="MKK165" s="11"/>
      <c r="MKL165" s="11"/>
      <c r="MKO165" s="11"/>
      <c r="MKT165" s="11"/>
      <c r="MKU165" s="11"/>
      <c r="MKX165" s="11"/>
      <c r="MLC165" s="11"/>
      <c r="MLD165" s="11"/>
      <c r="MLG165" s="11"/>
      <c r="MLL165" s="11"/>
      <c r="MLM165" s="11"/>
      <c r="MLP165" s="11"/>
      <c r="MLU165" s="11"/>
      <c r="MLV165" s="11"/>
      <c r="MLY165" s="11"/>
      <c r="MMD165" s="11"/>
      <c r="MME165" s="11"/>
      <c r="MMH165" s="11"/>
      <c r="MMM165" s="11"/>
      <c r="MMN165" s="11"/>
      <c r="MMQ165" s="11"/>
      <c r="MMV165" s="11"/>
      <c r="MMW165" s="11"/>
      <c r="MMZ165" s="11"/>
      <c r="MNE165" s="11"/>
      <c r="MNF165" s="11"/>
      <c r="MNI165" s="11"/>
      <c r="MNN165" s="11"/>
      <c r="MNO165" s="11"/>
      <c r="MNR165" s="11"/>
      <c r="MNW165" s="11"/>
      <c r="MNX165" s="11"/>
      <c r="MOA165" s="11"/>
      <c r="MOF165" s="11"/>
      <c r="MOG165" s="11"/>
      <c r="MOJ165" s="11"/>
      <c r="MOO165" s="11"/>
      <c r="MOP165" s="11"/>
      <c r="MOS165" s="11"/>
      <c r="MOX165" s="11"/>
      <c r="MOY165" s="11"/>
      <c r="MPB165" s="11"/>
      <c r="MPG165" s="11"/>
      <c r="MPH165" s="11"/>
      <c r="MPK165" s="11"/>
      <c r="MPP165" s="11"/>
      <c r="MPQ165" s="11"/>
      <c r="MPT165" s="11"/>
      <c r="MPY165" s="11"/>
      <c r="MPZ165" s="11"/>
      <c r="MQC165" s="11"/>
      <c r="MQH165" s="11"/>
      <c r="MQI165" s="11"/>
      <c r="MQL165" s="11"/>
      <c r="MQQ165" s="11"/>
      <c r="MQR165" s="11"/>
      <c r="MQU165" s="11"/>
      <c r="MQZ165" s="11"/>
      <c r="MRA165" s="11"/>
      <c r="MRD165" s="11"/>
      <c r="MRI165" s="11"/>
      <c r="MRJ165" s="11"/>
      <c r="MRM165" s="11"/>
      <c r="MRR165" s="11"/>
      <c r="MRS165" s="11"/>
      <c r="MRV165" s="11"/>
      <c r="MSA165" s="11"/>
      <c r="MSB165" s="11"/>
      <c r="MSE165" s="11"/>
      <c r="MSJ165" s="11"/>
      <c r="MSK165" s="11"/>
      <c r="MSN165" s="11"/>
      <c r="MSS165" s="11"/>
      <c r="MST165" s="11"/>
      <c r="MSW165" s="11"/>
      <c r="MTB165" s="11"/>
      <c r="MTC165" s="11"/>
      <c r="MTF165" s="11"/>
      <c r="MTK165" s="11"/>
      <c r="MTL165" s="11"/>
      <c r="MTO165" s="11"/>
      <c r="MTT165" s="11"/>
      <c r="MTU165" s="11"/>
      <c r="MTX165" s="11"/>
      <c r="MUC165" s="11"/>
      <c r="MUD165" s="11"/>
      <c r="MUG165" s="11"/>
      <c r="MUL165" s="11"/>
      <c r="MUM165" s="11"/>
      <c r="MUP165" s="11"/>
      <c r="MUU165" s="11"/>
      <c r="MUV165" s="11"/>
      <c r="MUY165" s="11"/>
      <c r="MVD165" s="11"/>
      <c r="MVE165" s="11"/>
      <c r="MVH165" s="11"/>
      <c r="MVM165" s="11"/>
      <c r="MVN165" s="11"/>
      <c r="MVQ165" s="11"/>
      <c r="MVV165" s="11"/>
      <c r="MVW165" s="11"/>
      <c r="MVZ165" s="11"/>
      <c r="MWE165" s="11"/>
      <c r="MWF165" s="11"/>
      <c r="MWI165" s="11"/>
      <c r="MWN165" s="11"/>
      <c r="MWO165" s="11"/>
      <c r="MWR165" s="11"/>
      <c r="MWW165" s="11"/>
      <c r="MWX165" s="11"/>
      <c r="MXA165" s="11"/>
      <c r="MXF165" s="11"/>
      <c r="MXG165" s="11"/>
      <c r="MXJ165" s="11"/>
      <c r="MXO165" s="11"/>
      <c r="MXP165" s="11"/>
      <c r="MXS165" s="11"/>
      <c r="MXX165" s="11"/>
      <c r="MXY165" s="11"/>
      <c r="MYB165" s="11"/>
      <c r="MYG165" s="11"/>
      <c r="MYH165" s="11"/>
      <c r="MYK165" s="11"/>
      <c r="MYP165" s="11"/>
      <c r="MYQ165" s="11"/>
      <c r="MYT165" s="11"/>
      <c r="MYY165" s="11"/>
      <c r="MYZ165" s="11"/>
      <c r="MZC165" s="11"/>
      <c r="MZH165" s="11"/>
      <c r="MZI165" s="11"/>
      <c r="MZL165" s="11"/>
      <c r="MZQ165" s="11"/>
      <c r="MZR165" s="11"/>
      <c r="MZU165" s="11"/>
      <c r="MZZ165" s="11"/>
      <c r="NAA165" s="11"/>
      <c r="NAD165" s="11"/>
      <c r="NAI165" s="11"/>
      <c r="NAJ165" s="11"/>
      <c r="NAM165" s="11"/>
      <c r="NAR165" s="11"/>
      <c r="NAS165" s="11"/>
      <c r="NAV165" s="11"/>
      <c r="NBA165" s="11"/>
      <c r="NBB165" s="11"/>
      <c r="NBE165" s="11"/>
      <c r="NBJ165" s="11"/>
      <c r="NBK165" s="11"/>
      <c r="NBN165" s="11"/>
      <c r="NBS165" s="11"/>
      <c r="NBT165" s="11"/>
      <c r="NBW165" s="11"/>
      <c r="NCB165" s="11"/>
      <c r="NCC165" s="11"/>
      <c r="NCF165" s="11"/>
      <c r="NCK165" s="11"/>
      <c r="NCL165" s="11"/>
      <c r="NCO165" s="11"/>
      <c r="NCT165" s="11"/>
      <c r="NCU165" s="11"/>
      <c r="NCX165" s="11"/>
      <c r="NDC165" s="11"/>
      <c r="NDD165" s="11"/>
      <c r="NDG165" s="11"/>
      <c r="NDL165" s="11"/>
      <c r="NDM165" s="11"/>
      <c r="NDP165" s="11"/>
      <c r="NDU165" s="11"/>
      <c r="NDV165" s="11"/>
      <c r="NDY165" s="11"/>
      <c r="NED165" s="11"/>
      <c r="NEE165" s="11"/>
      <c r="NEH165" s="11"/>
      <c r="NEM165" s="11"/>
      <c r="NEN165" s="11"/>
      <c r="NEQ165" s="11"/>
      <c r="NEV165" s="11"/>
      <c r="NEW165" s="11"/>
      <c r="NEZ165" s="11"/>
      <c r="NFE165" s="11"/>
      <c r="NFF165" s="11"/>
      <c r="NFI165" s="11"/>
      <c r="NFN165" s="11"/>
      <c r="NFO165" s="11"/>
      <c r="NFR165" s="11"/>
      <c r="NFW165" s="11"/>
      <c r="NFX165" s="11"/>
      <c r="NGA165" s="11"/>
      <c r="NGF165" s="11"/>
      <c r="NGG165" s="11"/>
      <c r="NGJ165" s="11"/>
      <c r="NGO165" s="11"/>
      <c r="NGP165" s="11"/>
      <c r="NGS165" s="11"/>
      <c r="NGX165" s="11"/>
      <c r="NGY165" s="11"/>
      <c r="NHB165" s="11"/>
      <c r="NHG165" s="11"/>
      <c r="NHH165" s="11"/>
      <c r="NHK165" s="11"/>
      <c r="NHP165" s="11"/>
      <c r="NHQ165" s="11"/>
      <c r="NHT165" s="11"/>
      <c r="NHY165" s="11"/>
      <c r="NHZ165" s="11"/>
      <c r="NIC165" s="11"/>
      <c r="NIH165" s="11"/>
      <c r="NII165" s="11"/>
      <c r="NIL165" s="11"/>
      <c r="NIQ165" s="11"/>
      <c r="NIR165" s="11"/>
      <c r="NIU165" s="11"/>
      <c r="NIZ165" s="11"/>
      <c r="NJA165" s="11"/>
      <c r="NJD165" s="11"/>
      <c r="NJI165" s="11"/>
      <c r="NJJ165" s="11"/>
      <c r="NJM165" s="11"/>
      <c r="NJR165" s="11"/>
      <c r="NJS165" s="11"/>
      <c r="NJV165" s="11"/>
      <c r="NKA165" s="11"/>
      <c r="NKB165" s="11"/>
      <c r="NKE165" s="11"/>
      <c r="NKJ165" s="11"/>
      <c r="NKK165" s="11"/>
      <c r="NKN165" s="11"/>
      <c r="NKS165" s="11"/>
      <c r="NKT165" s="11"/>
      <c r="NKW165" s="11"/>
      <c r="NLB165" s="11"/>
      <c r="NLC165" s="11"/>
      <c r="NLF165" s="11"/>
      <c r="NLK165" s="11"/>
      <c r="NLL165" s="11"/>
      <c r="NLO165" s="11"/>
      <c r="NLT165" s="11"/>
      <c r="NLU165" s="11"/>
      <c r="NLX165" s="11"/>
      <c r="NMC165" s="11"/>
      <c r="NMD165" s="11"/>
      <c r="NMG165" s="11"/>
      <c r="NML165" s="11"/>
      <c r="NMM165" s="11"/>
      <c r="NMP165" s="11"/>
      <c r="NMU165" s="11"/>
      <c r="NMV165" s="11"/>
      <c r="NMY165" s="11"/>
      <c r="NND165" s="11"/>
      <c r="NNE165" s="11"/>
      <c r="NNH165" s="11"/>
      <c r="NNM165" s="11"/>
      <c r="NNN165" s="11"/>
      <c r="NNQ165" s="11"/>
      <c r="NNV165" s="11"/>
      <c r="NNW165" s="11"/>
      <c r="NNZ165" s="11"/>
      <c r="NOE165" s="11"/>
      <c r="NOF165" s="11"/>
      <c r="NOI165" s="11"/>
      <c r="NON165" s="11"/>
      <c r="NOO165" s="11"/>
      <c r="NOR165" s="11"/>
      <c r="NOW165" s="11"/>
      <c r="NOX165" s="11"/>
      <c r="NPA165" s="11"/>
      <c r="NPF165" s="11"/>
      <c r="NPG165" s="11"/>
      <c r="NPJ165" s="11"/>
      <c r="NPO165" s="11"/>
      <c r="NPP165" s="11"/>
      <c r="NPS165" s="11"/>
      <c r="NPX165" s="11"/>
      <c r="NPY165" s="11"/>
      <c r="NQB165" s="11"/>
      <c r="NQG165" s="11"/>
      <c r="NQH165" s="11"/>
      <c r="NQK165" s="11"/>
      <c r="NQP165" s="11"/>
      <c r="NQQ165" s="11"/>
      <c r="NQT165" s="11"/>
      <c r="NQY165" s="11"/>
      <c r="NQZ165" s="11"/>
      <c r="NRC165" s="11"/>
      <c r="NRH165" s="11"/>
      <c r="NRI165" s="11"/>
      <c r="NRL165" s="11"/>
      <c r="NRQ165" s="11"/>
      <c r="NRR165" s="11"/>
      <c r="NRU165" s="11"/>
      <c r="NRZ165" s="11"/>
      <c r="NSA165" s="11"/>
      <c r="NSD165" s="11"/>
      <c r="NSI165" s="11"/>
      <c r="NSJ165" s="11"/>
      <c r="NSM165" s="11"/>
      <c r="NSR165" s="11"/>
      <c r="NSS165" s="11"/>
      <c r="NSV165" s="11"/>
      <c r="NTA165" s="11"/>
      <c r="NTB165" s="11"/>
      <c r="NTE165" s="11"/>
      <c r="NTJ165" s="11"/>
      <c r="NTK165" s="11"/>
      <c r="NTN165" s="11"/>
      <c r="NTS165" s="11"/>
      <c r="NTT165" s="11"/>
      <c r="NTW165" s="11"/>
      <c r="NUB165" s="11"/>
      <c r="NUC165" s="11"/>
      <c r="NUF165" s="11"/>
      <c r="NUK165" s="11"/>
      <c r="NUL165" s="11"/>
      <c r="NUO165" s="11"/>
      <c r="NUT165" s="11"/>
      <c r="NUU165" s="11"/>
      <c r="NUX165" s="11"/>
      <c r="NVC165" s="11"/>
      <c r="NVD165" s="11"/>
      <c r="NVG165" s="11"/>
      <c r="NVL165" s="11"/>
      <c r="NVM165" s="11"/>
      <c r="NVP165" s="11"/>
      <c r="NVU165" s="11"/>
      <c r="NVV165" s="11"/>
      <c r="NVY165" s="11"/>
      <c r="NWD165" s="11"/>
      <c r="NWE165" s="11"/>
      <c r="NWH165" s="11"/>
      <c r="NWM165" s="11"/>
      <c r="NWN165" s="11"/>
      <c r="NWQ165" s="11"/>
      <c r="NWV165" s="11"/>
      <c r="NWW165" s="11"/>
      <c r="NWZ165" s="11"/>
      <c r="NXE165" s="11"/>
      <c r="NXF165" s="11"/>
      <c r="NXI165" s="11"/>
      <c r="NXN165" s="11"/>
      <c r="NXO165" s="11"/>
      <c r="NXR165" s="11"/>
      <c r="NXW165" s="11"/>
      <c r="NXX165" s="11"/>
      <c r="NYA165" s="11"/>
      <c r="NYF165" s="11"/>
      <c r="NYG165" s="11"/>
      <c r="NYJ165" s="11"/>
      <c r="NYO165" s="11"/>
      <c r="NYP165" s="11"/>
      <c r="NYS165" s="11"/>
      <c r="NYX165" s="11"/>
      <c r="NYY165" s="11"/>
      <c r="NZB165" s="11"/>
      <c r="NZG165" s="11"/>
      <c r="NZH165" s="11"/>
      <c r="NZK165" s="11"/>
      <c r="NZP165" s="11"/>
      <c r="NZQ165" s="11"/>
      <c r="NZT165" s="11"/>
      <c r="NZY165" s="11"/>
      <c r="NZZ165" s="11"/>
      <c r="OAC165" s="11"/>
      <c r="OAH165" s="11"/>
      <c r="OAI165" s="11"/>
      <c r="OAL165" s="11"/>
      <c r="OAQ165" s="11"/>
      <c r="OAR165" s="11"/>
      <c r="OAU165" s="11"/>
      <c r="OAZ165" s="11"/>
      <c r="OBA165" s="11"/>
      <c r="OBD165" s="11"/>
      <c r="OBI165" s="11"/>
      <c r="OBJ165" s="11"/>
      <c r="OBM165" s="11"/>
      <c r="OBR165" s="11"/>
      <c r="OBS165" s="11"/>
      <c r="OBV165" s="11"/>
      <c r="OCA165" s="11"/>
      <c r="OCB165" s="11"/>
      <c r="OCE165" s="11"/>
      <c r="OCJ165" s="11"/>
      <c r="OCK165" s="11"/>
      <c r="OCN165" s="11"/>
      <c r="OCS165" s="11"/>
      <c r="OCT165" s="11"/>
      <c r="OCW165" s="11"/>
      <c r="ODB165" s="11"/>
      <c r="ODC165" s="11"/>
      <c r="ODF165" s="11"/>
      <c r="ODK165" s="11"/>
      <c r="ODL165" s="11"/>
      <c r="ODO165" s="11"/>
      <c r="ODT165" s="11"/>
      <c r="ODU165" s="11"/>
      <c r="ODX165" s="11"/>
      <c r="OEC165" s="11"/>
      <c r="OED165" s="11"/>
      <c r="OEG165" s="11"/>
      <c r="OEL165" s="11"/>
      <c r="OEM165" s="11"/>
      <c r="OEP165" s="11"/>
      <c r="OEU165" s="11"/>
      <c r="OEV165" s="11"/>
      <c r="OEY165" s="11"/>
      <c r="OFD165" s="11"/>
      <c r="OFE165" s="11"/>
      <c r="OFH165" s="11"/>
      <c r="OFM165" s="11"/>
      <c r="OFN165" s="11"/>
      <c r="OFQ165" s="11"/>
      <c r="OFV165" s="11"/>
      <c r="OFW165" s="11"/>
      <c r="OFZ165" s="11"/>
      <c r="OGE165" s="11"/>
      <c r="OGF165" s="11"/>
      <c r="OGI165" s="11"/>
      <c r="OGN165" s="11"/>
      <c r="OGO165" s="11"/>
      <c r="OGR165" s="11"/>
      <c r="OGW165" s="11"/>
      <c r="OGX165" s="11"/>
      <c r="OHA165" s="11"/>
      <c r="OHF165" s="11"/>
      <c r="OHG165" s="11"/>
      <c r="OHJ165" s="11"/>
      <c r="OHO165" s="11"/>
      <c r="OHP165" s="11"/>
      <c r="OHS165" s="11"/>
      <c r="OHX165" s="11"/>
      <c r="OHY165" s="11"/>
      <c r="OIB165" s="11"/>
      <c r="OIG165" s="11"/>
      <c r="OIH165" s="11"/>
      <c r="OIK165" s="11"/>
      <c r="OIP165" s="11"/>
      <c r="OIQ165" s="11"/>
      <c r="OIT165" s="11"/>
      <c r="OIY165" s="11"/>
      <c r="OIZ165" s="11"/>
      <c r="OJC165" s="11"/>
      <c r="OJH165" s="11"/>
      <c r="OJI165" s="11"/>
      <c r="OJL165" s="11"/>
      <c r="OJQ165" s="11"/>
      <c r="OJR165" s="11"/>
      <c r="OJU165" s="11"/>
      <c r="OJZ165" s="11"/>
      <c r="OKA165" s="11"/>
      <c r="OKD165" s="11"/>
      <c r="OKI165" s="11"/>
      <c r="OKJ165" s="11"/>
      <c r="OKM165" s="11"/>
      <c r="OKR165" s="11"/>
      <c r="OKS165" s="11"/>
      <c r="OKV165" s="11"/>
      <c r="OLA165" s="11"/>
      <c r="OLB165" s="11"/>
      <c r="OLE165" s="11"/>
      <c r="OLJ165" s="11"/>
      <c r="OLK165" s="11"/>
      <c r="OLN165" s="11"/>
      <c r="OLS165" s="11"/>
      <c r="OLT165" s="11"/>
      <c r="OLW165" s="11"/>
      <c r="OMB165" s="11"/>
      <c r="OMC165" s="11"/>
      <c r="OMF165" s="11"/>
      <c r="OMK165" s="11"/>
      <c r="OML165" s="11"/>
      <c r="OMO165" s="11"/>
      <c r="OMT165" s="11"/>
      <c r="OMU165" s="11"/>
      <c r="OMX165" s="11"/>
      <c r="ONC165" s="11"/>
      <c r="OND165" s="11"/>
      <c r="ONG165" s="11"/>
      <c r="ONL165" s="11"/>
      <c r="ONM165" s="11"/>
      <c r="ONP165" s="11"/>
      <c r="ONU165" s="11"/>
      <c r="ONV165" s="11"/>
      <c r="ONY165" s="11"/>
      <c r="OOD165" s="11"/>
      <c r="OOE165" s="11"/>
      <c r="OOH165" s="11"/>
      <c r="OOM165" s="11"/>
      <c r="OON165" s="11"/>
      <c r="OOQ165" s="11"/>
      <c r="OOV165" s="11"/>
      <c r="OOW165" s="11"/>
      <c r="OOZ165" s="11"/>
      <c r="OPE165" s="11"/>
      <c r="OPF165" s="11"/>
      <c r="OPI165" s="11"/>
      <c r="OPN165" s="11"/>
      <c r="OPO165" s="11"/>
      <c r="OPR165" s="11"/>
      <c r="OPW165" s="11"/>
      <c r="OPX165" s="11"/>
      <c r="OQA165" s="11"/>
      <c r="OQF165" s="11"/>
      <c r="OQG165" s="11"/>
      <c r="OQJ165" s="11"/>
      <c r="OQO165" s="11"/>
      <c r="OQP165" s="11"/>
      <c r="OQS165" s="11"/>
      <c r="OQX165" s="11"/>
      <c r="OQY165" s="11"/>
      <c r="ORB165" s="11"/>
      <c r="ORG165" s="11"/>
      <c r="ORH165" s="11"/>
      <c r="ORK165" s="11"/>
      <c r="ORP165" s="11"/>
      <c r="ORQ165" s="11"/>
      <c r="ORT165" s="11"/>
      <c r="ORY165" s="11"/>
      <c r="ORZ165" s="11"/>
      <c r="OSC165" s="11"/>
      <c r="OSH165" s="11"/>
      <c r="OSI165" s="11"/>
      <c r="OSL165" s="11"/>
      <c r="OSQ165" s="11"/>
      <c r="OSR165" s="11"/>
      <c r="OSU165" s="11"/>
      <c r="OSZ165" s="11"/>
      <c r="OTA165" s="11"/>
      <c r="OTD165" s="11"/>
      <c r="OTI165" s="11"/>
      <c r="OTJ165" s="11"/>
      <c r="OTM165" s="11"/>
      <c r="OTR165" s="11"/>
      <c r="OTS165" s="11"/>
      <c r="OTV165" s="11"/>
      <c r="OUA165" s="11"/>
      <c r="OUB165" s="11"/>
      <c r="OUE165" s="11"/>
      <c r="OUJ165" s="11"/>
      <c r="OUK165" s="11"/>
      <c r="OUN165" s="11"/>
      <c r="OUS165" s="11"/>
      <c r="OUT165" s="11"/>
      <c r="OUW165" s="11"/>
      <c r="OVB165" s="11"/>
      <c r="OVC165" s="11"/>
      <c r="OVF165" s="11"/>
      <c r="OVK165" s="11"/>
      <c r="OVL165" s="11"/>
      <c r="OVO165" s="11"/>
      <c r="OVT165" s="11"/>
      <c r="OVU165" s="11"/>
      <c r="OVX165" s="11"/>
      <c r="OWC165" s="11"/>
      <c r="OWD165" s="11"/>
      <c r="OWG165" s="11"/>
      <c r="OWL165" s="11"/>
      <c r="OWM165" s="11"/>
      <c r="OWP165" s="11"/>
      <c r="OWU165" s="11"/>
      <c r="OWV165" s="11"/>
      <c r="OWY165" s="11"/>
      <c r="OXD165" s="11"/>
      <c r="OXE165" s="11"/>
      <c r="OXH165" s="11"/>
      <c r="OXM165" s="11"/>
      <c r="OXN165" s="11"/>
      <c r="OXQ165" s="11"/>
      <c r="OXV165" s="11"/>
      <c r="OXW165" s="11"/>
      <c r="OXZ165" s="11"/>
      <c r="OYE165" s="11"/>
      <c r="OYF165" s="11"/>
      <c r="OYI165" s="11"/>
      <c r="OYN165" s="11"/>
      <c r="OYO165" s="11"/>
      <c r="OYR165" s="11"/>
      <c r="OYW165" s="11"/>
      <c r="OYX165" s="11"/>
      <c r="OZA165" s="11"/>
      <c r="OZF165" s="11"/>
      <c r="OZG165" s="11"/>
      <c r="OZJ165" s="11"/>
      <c r="OZO165" s="11"/>
      <c r="OZP165" s="11"/>
      <c r="OZS165" s="11"/>
      <c r="OZX165" s="11"/>
      <c r="OZY165" s="11"/>
      <c r="PAB165" s="11"/>
      <c r="PAG165" s="11"/>
      <c r="PAH165" s="11"/>
      <c r="PAK165" s="11"/>
      <c r="PAP165" s="11"/>
      <c r="PAQ165" s="11"/>
      <c r="PAT165" s="11"/>
      <c r="PAY165" s="11"/>
      <c r="PAZ165" s="11"/>
      <c r="PBC165" s="11"/>
      <c r="PBH165" s="11"/>
      <c r="PBI165" s="11"/>
      <c r="PBL165" s="11"/>
      <c r="PBQ165" s="11"/>
      <c r="PBR165" s="11"/>
      <c r="PBU165" s="11"/>
      <c r="PBZ165" s="11"/>
      <c r="PCA165" s="11"/>
      <c r="PCD165" s="11"/>
      <c r="PCI165" s="11"/>
      <c r="PCJ165" s="11"/>
      <c r="PCM165" s="11"/>
      <c r="PCR165" s="11"/>
      <c r="PCS165" s="11"/>
      <c r="PCV165" s="11"/>
      <c r="PDA165" s="11"/>
      <c r="PDB165" s="11"/>
      <c r="PDE165" s="11"/>
      <c r="PDJ165" s="11"/>
      <c r="PDK165" s="11"/>
      <c r="PDN165" s="11"/>
      <c r="PDS165" s="11"/>
      <c r="PDT165" s="11"/>
      <c r="PDW165" s="11"/>
      <c r="PEB165" s="11"/>
      <c r="PEC165" s="11"/>
      <c r="PEF165" s="11"/>
      <c r="PEK165" s="11"/>
      <c r="PEL165" s="11"/>
      <c r="PEO165" s="11"/>
      <c r="PET165" s="11"/>
      <c r="PEU165" s="11"/>
      <c r="PEX165" s="11"/>
      <c r="PFC165" s="11"/>
      <c r="PFD165" s="11"/>
      <c r="PFG165" s="11"/>
      <c r="PFL165" s="11"/>
      <c r="PFM165" s="11"/>
      <c r="PFP165" s="11"/>
      <c r="PFU165" s="11"/>
      <c r="PFV165" s="11"/>
      <c r="PFY165" s="11"/>
      <c r="PGD165" s="11"/>
      <c r="PGE165" s="11"/>
      <c r="PGH165" s="11"/>
      <c r="PGM165" s="11"/>
      <c r="PGN165" s="11"/>
      <c r="PGQ165" s="11"/>
      <c r="PGV165" s="11"/>
      <c r="PGW165" s="11"/>
      <c r="PGZ165" s="11"/>
      <c r="PHE165" s="11"/>
      <c r="PHF165" s="11"/>
      <c r="PHI165" s="11"/>
      <c r="PHN165" s="11"/>
      <c r="PHO165" s="11"/>
      <c r="PHR165" s="11"/>
      <c r="PHW165" s="11"/>
      <c r="PHX165" s="11"/>
      <c r="PIA165" s="11"/>
      <c r="PIF165" s="11"/>
      <c r="PIG165" s="11"/>
      <c r="PIJ165" s="11"/>
      <c r="PIO165" s="11"/>
      <c r="PIP165" s="11"/>
      <c r="PIS165" s="11"/>
      <c r="PIX165" s="11"/>
      <c r="PIY165" s="11"/>
      <c r="PJB165" s="11"/>
      <c r="PJG165" s="11"/>
      <c r="PJH165" s="11"/>
      <c r="PJK165" s="11"/>
      <c r="PJP165" s="11"/>
      <c r="PJQ165" s="11"/>
      <c r="PJT165" s="11"/>
      <c r="PJY165" s="11"/>
      <c r="PJZ165" s="11"/>
      <c r="PKC165" s="11"/>
      <c r="PKH165" s="11"/>
      <c r="PKI165" s="11"/>
      <c r="PKL165" s="11"/>
      <c r="PKQ165" s="11"/>
      <c r="PKR165" s="11"/>
      <c r="PKU165" s="11"/>
      <c r="PKZ165" s="11"/>
      <c r="PLA165" s="11"/>
      <c r="PLD165" s="11"/>
      <c r="PLI165" s="11"/>
      <c r="PLJ165" s="11"/>
      <c r="PLM165" s="11"/>
      <c r="PLR165" s="11"/>
      <c r="PLS165" s="11"/>
      <c r="PLV165" s="11"/>
      <c r="PMA165" s="11"/>
      <c r="PMB165" s="11"/>
      <c r="PME165" s="11"/>
      <c r="PMJ165" s="11"/>
      <c r="PMK165" s="11"/>
      <c r="PMN165" s="11"/>
      <c r="PMS165" s="11"/>
      <c r="PMT165" s="11"/>
      <c r="PMW165" s="11"/>
      <c r="PNB165" s="11"/>
      <c r="PNC165" s="11"/>
      <c r="PNF165" s="11"/>
      <c r="PNK165" s="11"/>
      <c r="PNL165" s="11"/>
      <c r="PNO165" s="11"/>
      <c r="PNT165" s="11"/>
      <c r="PNU165" s="11"/>
      <c r="PNX165" s="11"/>
      <c r="POC165" s="11"/>
      <c r="POD165" s="11"/>
      <c r="POG165" s="11"/>
      <c r="POL165" s="11"/>
      <c r="POM165" s="11"/>
      <c r="POP165" s="11"/>
      <c r="POU165" s="11"/>
      <c r="POV165" s="11"/>
      <c r="POY165" s="11"/>
      <c r="PPD165" s="11"/>
      <c r="PPE165" s="11"/>
      <c r="PPH165" s="11"/>
      <c r="PPM165" s="11"/>
      <c r="PPN165" s="11"/>
      <c r="PPQ165" s="11"/>
      <c r="PPV165" s="11"/>
      <c r="PPW165" s="11"/>
      <c r="PPZ165" s="11"/>
      <c r="PQE165" s="11"/>
      <c r="PQF165" s="11"/>
      <c r="PQI165" s="11"/>
      <c r="PQN165" s="11"/>
      <c r="PQO165" s="11"/>
      <c r="PQR165" s="11"/>
      <c r="PQW165" s="11"/>
      <c r="PQX165" s="11"/>
      <c r="PRA165" s="11"/>
      <c r="PRF165" s="11"/>
      <c r="PRG165" s="11"/>
      <c r="PRJ165" s="11"/>
      <c r="PRO165" s="11"/>
      <c r="PRP165" s="11"/>
      <c r="PRS165" s="11"/>
      <c r="PRX165" s="11"/>
      <c r="PRY165" s="11"/>
      <c r="PSB165" s="11"/>
      <c r="PSG165" s="11"/>
      <c r="PSH165" s="11"/>
      <c r="PSK165" s="11"/>
      <c r="PSP165" s="11"/>
      <c r="PSQ165" s="11"/>
      <c r="PST165" s="11"/>
      <c r="PSY165" s="11"/>
      <c r="PSZ165" s="11"/>
      <c r="PTC165" s="11"/>
      <c r="PTH165" s="11"/>
      <c r="PTI165" s="11"/>
      <c r="PTL165" s="11"/>
      <c r="PTQ165" s="11"/>
      <c r="PTR165" s="11"/>
      <c r="PTU165" s="11"/>
      <c r="PTZ165" s="11"/>
      <c r="PUA165" s="11"/>
      <c r="PUD165" s="11"/>
      <c r="PUI165" s="11"/>
      <c r="PUJ165" s="11"/>
      <c r="PUM165" s="11"/>
      <c r="PUR165" s="11"/>
      <c r="PUS165" s="11"/>
      <c r="PUV165" s="11"/>
      <c r="PVA165" s="11"/>
      <c r="PVB165" s="11"/>
      <c r="PVE165" s="11"/>
      <c r="PVJ165" s="11"/>
      <c r="PVK165" s="11"/>
      <c r="PVN165" s="11"/>
      <c r="PVS165" s="11"/>
      <c r="PVT165" s="11"/>
      <c r="PVW165" s="11"/>
      <c r="PWB165" s="11"/>
      <c r="PWC165" s="11"/>
      <c r="PWF165" s="11"/>
      <c r="PWK165" s="11"/>
      <c r="PWL165" s="11"/>
      <c r="PWO165" s="11"/>
      <c r="PWT165" s="11"/>
      <c r="PWU165" s="11"/>
      <c r="PWX165" s="11"/>
      <c r="PXC165" s="11"/>
      <c r="PXD165" s="11"/>
      <c r="PXG165" s="11"/>
      <c r="PXL165" s="11"/>
      <c r="PXM165" s="11"/>
      <c r="PXP165" s="11"/>
      <c r="PXU165" s="11"/>
      <c r="PXV165" s="11"/>
      <c r="PXY165" s="11"/>
      <c r="PYD165" s="11"/>
      <c r="PYE165" s="11"/>
      <c r="PYH165" s="11"/>
      <c r="PYM165" s="11"/>
      <c r="PYN165" s="11"/>
      <c r="PYQ165" s="11"/>
      <c r="PYV165" s="11"/>
      <c r="PYW165" s="11"/>
      <c r="PYZ165" s="11"/>
      <c r="PZE165" s="11"/>
      <c r="PZF165" s="11"/>
      <c r="PZI165" s="11"/>
      <c r="PZN165" s="11"/>
      <c r="PZO165" s="11"/>
      <c r="PZR165" s="11"/>
      <c r="PZW165" s="11"/>
      <c r="PZX165" s="11"/>
      <c r="QAA165" s="11"/>
      <c r="QAF165" s="11"/>
      <c r="QAG165" s="11"/>
      <c r="QAJ165" s="11"/>
      <c r="QAO165" s="11"/>
      <c r="QAP165" s="11"/>
      <c r="QAS165" s="11"/>
      <c r="QAX165" s="11"/>
      <c r="QAY165" s="11"/>
      <c r="QBB165" s="11"/>
      <c r="QBG165" s="11"/>
      <c r="QBH165" s="11"/>
      <c r="QBK165" s="11"/>
      <c r="QBP165" s="11"/>
      <c r="QBQ165" s="11"/>
      <c r="QBT165" s="11"/>
      <c r="QBY165" s="11"/>
      <c r="QBZ165" s="11"/>
      <c r="QCC165" s="11"/>
      <c r="QCH165" s="11"/>
      <c r="QCI165" s="11"/>
      <c r="QCL165" s="11"/>
      <c r="QCQ165" s="11"/>
      <c r="QCR165" s="11"/>
      <c r="QCU165" s="11"/>
      <c r="QCZ165" s="11"/>
      <c r="QDA165" s="11"/>
      <c r="QDD165" s="11"/>
      <c r="QDI165" s="11"/>
      <c r="QDJ165" s="11"/>
      <c r="QDM165" s="11"/>
      <c r="QDR165" s="11"/>
      <c r="QDS165" s="11"/>
      <c r="QDV165" s="11"/>
      <c r="QEA165" s="11"/>
      <c r="QEB165" s="11"/>
      <c r="QEE165" s="11"/>
      <c r="QEJ165" s="11"/>
      <c r="QEK165" s="11"/>
      <c r="QEN165" s="11"/>
      <c r="QES165" s="11"/>
      <c r="QET165" s="11"/>
      <c r="QEW165" s="11"/>
      <c r="QFB165" s="11"/>
      <c r="QFC165" s="11"/>
      <c r="QFF165" s="11"/>
      <c r="QFK165" s="11"/>
      <c r="QFL165" s="11"/>
      <c r="QFO165" s="11"/>
      <c r="QFT165" s="11"/>
      <c r="QFU165" s="11"/>
      <c r="QFX165" s="11"/>
      <c r="QGC165" s="11"/>
      <c r="QGD165" s="11"/>
      <c r="QGG165" s="11"/>
      <c r="QGL165" s="11"/>
      <c r="QGM165" s="11"/>
      <c r="QGP165" s="11"/>
      <c r="QGU165" s="11"/>
      <c r="QGV165" s="11"/>
      <c r="QGY165" s="11"/>
      <c r="QHD165" s="11"/>
      <c r="QHE165" s="11"/>
      <c r="QHH165" s="11"/>
      <c r="QHM165" s="11"/>
      <c r="QHN165" s="11"/>
      <c r="QHQ165" s="11"/>
      <c r="QHV165" s="11"/>
      <c r="QHW165" s="11"/>
      <c r="QHZ165" s="11"/>
      <c r="QIE165" s="11"/>
      <c r="QIF165" s="11"/>
      <c r="QII165" s="11"/>
      <c r="QIN165" s="11"/>
      <c r="QIO165" s="11"/>
      <c r="QIR165" s="11"/>
      <c r="QIW165" s="11"/>
      <c r="QIX165" s="11"/>
      <c r="QJA165" s="11"/>
      <c r="QJF165" s="11"/>
      <c r="QJG165" s="11"/>
      <c r="QJJ165" s="11"/>
      <c r="QJO165" s="11"/>
      <c r="QJP165" s="11"/>
      <c r="QJS165" s="11"/>
      <c r="QJX165" s="11"/>
      <c r="QJY165" s="11"/>
      <c r="QKB165" s="11"/>
      <c r="QKG165" s="11"/>
      <c r="QKH165" s="11"/>
      <c r="QKK165" s="11"/>
      <c r="QKP165" s="11"/>
      <c r="QKQ165" s="11"/>
      <c r="QKT165" s="11"/>
      <c r="QKY165" s="11"/>
      <c r="QKZ165" s="11"/>
      <c r="QLC165" s="11"/>
      <c r="QLH165" s="11"/>
      <c r="QLI165" s="11"/>
      <c r="QLL165" s="11"/>
      <c r="QLQ165" s="11"/>
      <c r="QLR165" s="11"/>
      <c r="QLU165" s="11"/>
      <c r="QLZ165" s="11"/>
      <c r="QMA165" s="11"/>
      <c r="QMD165" s="11"/>
      <c r="QMI165" s="11"/>
      <c r="QMJ165" s="11"/>
      <c r="QMM165" s="11"/>
      <c r="QMR165" s="11"/>
      <c r="QMS165" s="11"/>
      <c r="QMV165" s="11"/>
      <c r="QNA165" s="11"/>
      <c r="QNB165" s="11"/>
      <c r="QNE165" s="11"/>
      <c r="QNJ165" s="11"/>
      <c r="QNK165" s="11"/>
      <c r="QNN165" s="11"/>
      <c r="QNS165" s="11"/>
      <c r="QNT165" s="11"/>
      <c r="QNW165" s="11"/>
      <c r="QOB165" s="11"/>
      <c r="QOC165" s="11"/>
      <c r="QOF165" s="11"/>
      <c r="QOK165" s="11"/>
      <c r="QOL165" s="11"/>
      <c r="QOO165" s="11"/>
      <c r="QOT165" s="11"/>
      <c r="QOU165" s="11"/>
      <c r="QOX165" s="11"/>
      <c r="QPC165" s="11"/>
      <c r="QPD165" s="11"/>
      <c r="QPG165" s="11"/>
      <c r="QPL165" s="11"/>
      <c r="QPM165" s="11"/>
      <c r="QPP165" s="11"/>
      <c r="QPU165" s="11"/>
      <c r="QPV165" s="11"/>
      <c r="QPY165" s="11"/>
      <c r="QQD165" s="11"/>
      <c r="QQE165" s="11"/>
      <c r="QQH165" s="11"/>
      <c r="QQM165" s="11"/>
      <c r="QQN165" s="11"/>
      <c r="QQQ165" s="11"/>
      <c r="QQV165" s="11"/>
      <c r="QQW165" s="11"/>
      <c r="QQZ165" s="11"/>
      <c r="QRE165" s="11"/>
      <c r="QRF165" s="11"/>
      <c r="QRI165" s="11"/>
      <c r="QRN165" s="11"/>
      <c r="QRO165" s="11"/>
      <c r="QRR165" s="11"/>
      <c r="QRW165" s="11"/>
      <c r="QRX165" s="11"/>
      <c r="QSA165" s="11"/>
      <c r="QSF165" s="11"/>
      <c r="QSG165" s="11"/>
      <c r="QSJ165" s="11"/>
      <c r="QSO165" s="11"/>
      <c r="QSP165" s="11"/>
      <c r="QSS165" s="11"/>
      <c r="QSX165" s="11"/>
      <c r="QSY165" s="11"/>
      <c r="QTB165" s="11"/>
      <c r="QTG165" s="11"/>
      <c r="QTH165" s="11"/>
      <c r="QTK165" s="11"/>
      <c r="QTP165" s="11"/>
      <c r="QTQ165" s="11"/>
      <c r="QTT165" s="11"/>
      <c r="QTY165" s="11"/>
      <c r="QTZ165" s="11"/>
      <c r="QUC165" s="11"/>
      <c r="QUH165" s="11"/>
      <c r="QUI165" s="11"/>
      <c r="QUL165" s="11"/>
      <c r="QUQ165" s="11"/>
      <c r="QUR165" s="11"/>
      <c r="QUU165" s="11"/>
      <c r="QUZ165" s="11"/>
      <c r="QVA165" s="11"/>
      <c r="QVD165" s="11"/>
      <c r="QVI165" s="11"/>
      <c r="QVJ165" s="11"/>
      <c r="QVM165" s="11"/>
      <c r="QVR165" s="11"/>
      <c r="QVS165" s="11"/>
      <c r="QVV165" s="11"/>
      <c r="QWA165" s="11"/>
      <c r="QWB165" s="11"/>
      <c r="QWE165" s="11"/>
      <c r="QWJ165" s="11"/>
      <c r="QWK165" s="11"/>
      <c r="QWN165" s="11"/>
      <c r="QWS165" s="11"/>
      <c r="QWT165" s="11"/>
      <c r="QWW165" s="11"/>
      <c r="QXB165" s="11"/>
      <c r="QXC165" s="11"/>
      <c r="QXF165" s="11"/>
      <c r="QXK165" s="11"/>
      <c r="QXL165" s="11"/>
      <c r="QXO165" s="11"/>
      <c r="QXT165" s="11"/>
      <c r="QXU165" s="11"/>
      <c r="QXX165" s="11"/>
      <c r="QYC165" s="11"/>
      <c r="QYD165" s="11"/>
      <c r="QYG165" s="11"/>
      <c r="QYL165" s="11"/>
      <c r="QYM165" s="11"/>
      <c r="QYP165" s="11"/>
      <c r="QYU165" s="11"/>
      <c r="QYV165" s="11"/>
      <c r="QYY165" s="11"/>
      <c r="QZD165" s="11"/>
      <c r="QZE165" s="11"/>
      <c r="QZH165" s="11"/>
      <c r="QZM165" s="11"/>
      <c r="QZN165" s="11"/>
      <c r="QZQ165" s="11"/>
      <c r="QZV165" s="11"/>
      <c r="QZW165" s="11"/>
      <c r="QZZ165" s="11"/>
      <c r="RAE165" s="11"/>
      <c r="RAF165" s="11"/>
      <c r="RAI165" s="11"/>
      <c r="RAN165" s="11"/>
      <c r="RAO165" s="11"/>
      <c r="RAR165" s="11"/>
      <c r="RAW165" s="11"/>
      <c r="RAX165" s="11"/>
      <c r="RBA165" s="11"/>
      <c r="RBF165" s="11"/>
      <c r="RBG165" s="11"/>
      <c r="RBJ165" s="11"/>
      <c r="RBO165" s="11"/>
      <c r="RBP165" s="11"/>
      <c r="RBS165" s="11"/>
      <c r="RBX165" s="11"/>
      <c r="RBY165" s="11"/>
      <c r="RCB165" s="11"/>
      <c r="RCG165" s="11"/>
      <c r="RCH165" s="11"/>
      <c r="RCK165" s="11"/>
      <c r="RCP165" s="11"/>
      <c r="RCQ165" s="11"/>
      <c r="RCT165" s="11"/>
      <c r="RCY165" s="11"/>
      <c r="RCZ165" s="11"/>
      <c r="RDC165" s="11"/>
      <c r="RDH165" s="11"/>
      <c r="RDI165" s="11"/>
      <c r="RDL165" s="11"/>
      <c r="RDQ165" s="11"/>
      <c r="RDR165" s="11"/>
      <c r="RDU165" s="11"/>
      <c r="RDZ165" s="11"/>
      <c r="REA165" s="11"/>
      <c r="RED165" s="11"/>
      <c r="REI165" s="11"/>
      <c r="REJ165" s="11"/>
      <c r="REM165" s="11"/>
      <c r="RER165" s="11"/>
      <c r="RES165" s="11"/>
      <c r="REV165" s="11"/>
      <c r="RFA165" s="11"/>
      <c r="RFB165" s="11"/>
      <c r="RFE165" s="11"/>
      <c r="RFJ165" s="11"/>
      <c r="RFK165" s="11"/>
      <c r="RFN165" s="11"/>
      <c r="RFS165" s="11"/>
      <c r="RFT165" s="11"/>
      <c r="RFW165" s="11"/>
      <c r="RGB165" s="11"/>
      <c r="RGC165" s="11"/>
      <c r="RGF165" s="11"/>
      <c r="RGK165" s="11"/>
      <c r="RGL165" s="11"/>
      <c r="RGO165" s="11"/>
      <c r="RGT165" s="11"/>
      <c r="RGU165" s="11"/>
      <c r="RGX165" s="11"/>
      <c r="RHC165" s="11"/>
      <c r="RHD165" s="11"/>
      <c r="RHG165" s="11"/>
      <c r="RHL165" s="11"/>
      <c r="RHM165" s="11"/>
      <c r="RHP165" s="11"/>
      <c r="RHU165" s="11"/>
      <c r="RHV165" s="11"/>
      <c r="RHY165" s="11"/>
      <c r="RID165" s="11"/>
      <c r="RIE165" s="11"/>
      <c r="RIH165" s="11"/>
      <c r="RIM165" s="11"/>
      <c r="RIN165" s="11"/>
      <c r="RIQ165" s="11"/>
      <c r="RIV165" s="11"/>
      <c r="RIW165" s="11"/>
      <c r="RIZ165" s="11"/>
      <c r="RJE165" s="11"/>
      <c r="RJF165" s="11"/>
      <c r="RJI165" s="11"/>
      <c r="RJN165" s="11"/>
      <c r="RJO165" s="11"/>
      <c r="RJR165" s="11"/>
      <c r="RJW165" s="11"/>
      <c r="RJX165" s="11"/>
      <c r="RKA165" s="11"/>
      <c r="RKF165" s="11"/>
      <c r="RKG165" s="11"/>
      <c r="RKJ165" s="11"/>
      <c r="RKO165" s="11"/>
      <c r="RKP165" s="11"/>
      <c r="RKS165" s="11"/>
      <c r="RKX165" s="11"/>
      <c r="RKY165" s="11"/>
      <c r="RLB165" s="11"/>
      <c r="RLG165" s="11"/>
      <c r="RLH165" s="11"/>
      <c r="RLK165" s="11"/>
      <c r="RLP165" s="11"/>
      <c r="RLQ165" s="11"/>
      <c r="RLT165" s="11"/>
      <c r="RLY165" s="11"/>
      <c r="RLZ165" s="11"/>
      <c r="RMC165" s="11"/>
      <c r="RMH165" s="11"/>
      <c r="RMI165" s="11"/>
      <c r="RML165" s="11"/>
      <c r="RMQ165" s="11"/>
      <c r="RMR165" s="11"/>
      <c r="RMU165" s="11"/>
      <c r="RMZ165" s="11"/>
      <c r="RNA165" s="11"/>
      <c r="RND165" s="11"/>
      <c r="RNI165" s="11"/>
      <c r="RNJ165" s="11"/>
      <c r="RNM165" s="11"/>
      <c r="RNR165" s="11"/>
      <c r="RNS165" s="11"/>
      <c r="RNV165" s="11"/>
      <c r="ROA165" s="11"/>
      <c r="ROB165" s="11"/>
      <c r="ROE165" s="11"/>
      <c r="ROJ165" s="11"/>
      <c r="ROK165" s="11"/>
      <c r="RON165" s="11"/>
      <c r="ROS165" s="11"/>
      <c r="ROT165" s="11"/>
      <c r="ROW165" s="11"/>
      <c r="RPB165" s="11"/>
      <c r="RPC165" s="11"/>
      <c r="RPF165" s="11"/>
      <c r="RPK165" s="11"/>
      <c r="RPL165" s="11"/>
      <c r="RPO165" s="11"/>
      <c r="RPT165" s="11"/>
      <c r="RPU165" s="11"/>
      <c r="RPX165" s="11"/>
      <c r="RQC165" s="11"/>
      <c r="RQD165" s="11"/>
      <c r="RQG165" s="11"/>
      <c r="RQL165" s="11"/>
      <c r="RQM165" s="11"/>
      <c r="RQP165" s="11"/>
      <c r="RQU165" s="11"/>
      <c r="RQV165" s="11"/>
      <c r="RQY165" s="11"/>
      <c r="RRD165" s="11"/>
      <c r="RRE165" s="11"/>
      <c r="RRH165" s="11"/>
      <c r="RRM165" s="11"/>
      <c r="RRN165" s="11"/>
      <c r="RRQ165" s="11"/>
      <c r="RRV165" s="11"/>
      <c r="RRW165" s="11"/>
      <c r="RRZ165" s="11"/>
      <c r="RSE165" s="11"/>
      <c r="RSF165" s="11"/>
      <c r="RSI165" s="11"/>
      <c r="RSN165" s="11"/>
      <c r="RSO165" s="11"/>
      <c r="RSR165" s="11"/>
      <c r="RSW165" s="11"/>
      <c r="RSX165" s="11"/>
      <c r="RTA165" s="11"/>
      <c r="RTF165" s="11"/>
      <c r="RTG165" s="11"/>
      <c r="RTJ165" s="11"/>
      <c r="RTO165" s="11"/>
      <c r="RTP165" s="11"/>
      <c r="RTS165" s="11"/>
      <c r="RTX165" s="11"/>
      <c r="RTY165" s="11"/>
      <c r="RUB165" s="11"/>
      <c r="RUG165" s="11"/>
      <c r="RUH165" s="11"/>
      <c r="RUK165" s="11"/>
      <c r="RUP165" s="11"/>
      <c r="RUQ165" s="11"/>
      <c r="RUT165" s="11"/>
      <c r="RUY165" s="11"/>
      <c r="RUZ165" s="11"/>
      <c r="RVC165" s="11"/>
      <c r="RVH165" s="11"/>
      <c r="RVI165" s="11"/>
      <c r="RVL165" s="11"/>
      <c r="RVQ165" s="11"/>
      <c r="RVR165" s="11"/>
      <c r="RVU165" s="11"/>
      <c r="RVZ165" s="11"/>
      <c r="RWA165" s="11"/>
      <c r="RWD165" s="11"/>
      <c r="RWI165" s="11"/>
      <c r="RWJ165" s="11"/>
      <c r="RWM165" s="11"/>
      <c r="RWR165" s="11"/>
      <c r="RWS165" s="11"/>
      <c r="RWV165" s="11"/>
      <c r="RXA165" s="11"/>
      <c r="RXB165" s="11"/>
      <c r="RXE165" s="11"/>
      <c r="RXJ165" s="11"/>
      <c r="RXK165" s="11"/>
      <c r="RXN165" s="11"/>
      <c r="RXS165" s="11"/>
      <c r="RXT165" s="11"/>
      <c r="RXW165" s="11"/>
      <c r="RYB165" s="11"/>
      <c r="RYC165" s="11"/>
      <c r="RYF165" s="11"/>
      <c r="RYK165" s="11"/>
      <c r="RYL165" s="11"/>
      <c r="RYO165" s="11"/>
      <c r="RYT165" s="11"/>
      <c r="RYU165" s="11"/>
      <c r="RYX165" s="11"/>
      <c r="RZC165" s="11"/>
      <c r="RZD165" s="11"/>
      <c r="RZG165" s="11"/>
      <c r="RZL165" s="11"/>
      <c r="RZM165" s="11"/>
      <c r="RZP165" s="11"/>
      <c r="RZU165" s="11"/>
      <c r="RZV165" s="11"/>
      <c r="RZY165" s="11"/>
      <c r="SAD165" s="11"/>
      <c r="SAE165" s="11"/>
      <c r="SAH165" s="11"/>
      <c r="SAM165" s="11"/>
      <c r="SAN165" s="11"/>
      <c r="SAQ165" s="11"/>
      <c r="SAV165" s="11"/>
      <c r="SAW165" s="11"/>
      <c r="SAZ165" s="11"/>
      <c r="SBE165" s="11"/>
      <c r="SBF165" s="11"/>
      <c r="SBI165" s="11"/>
      <c r="SBN165" s="11"/>
      <c r="SBO165" s="11"/>
      <c r="SBR165" s="11"/>
      <c r="SBW165" s="11"/>
      <c r="SBX165" s="11"/>
      <c r="SCA165" s="11"/>
      <c r="SCF165" s="11"/>
      <c r="SCG165" s="11"/>
      <c r="SCJ165" s="11"/>
      <c r="SCO165" s="11"/>
      <c r="SCP165" s="11"/>
      <c r="SCS165" s="11"/>
      <c r="SCX165" s="11"/>
      <c r="SCY165" s="11"/>
      <c r="SDB165" s="11"/>
      <c r="SDG165" s="11"/>
      <c r="SDH165" s="11"/>
      <c r="SDK165" s="11"/>
      <c r="SDP165" s="11"/>
      <c r="SDQ165" s="11"/>
      <c r="SDT165" s="11"/>
      <c r="SDY165" s="11"/>
      <c r="SDZ165" s="11"/>
      <c r="SEC165" s="11"/>
      <c r="SEH165" s="11"/>
      <c r="SEI165" s="11"/>
      <c r="SEL165" s="11"/>
      <c r="SEQ165" s="11"/>
      <c r="SER165" s="11"/>
      <c r="SEU165" s="11"/>
      <c r="SEZ165" s="11"/>
      <c r="SFA165" s="11"/>
      <c r="SFD165" s="11"/>
      <c r="SFI165" s="11"/>
      <c r="SFJ165" s="11"/>
      <c r="SFM165" s="11"/>
      <c r="SFR165" s="11"/>
      <c r="SFS165" s="11"/>
      <c r="SFV165" s="11"/>
      <c r="SGA165" s="11"/>
      <c r="SGB165" s="11"/>
      <c r="SGE165" s="11"/>
      <c r="SGJ165" s="11"/>
      <c r="SGK165" s="11"/>
      <c r="SGN165" s="11"/>
      <c r="SGS165" s="11"/>
      <c r="SGT165" s="11"/>
      <c r="SGW165" s="11"/>
      <c r="SHB165" s="11"/>
      <c r="SHC165" s="11"/>
      <c r="SHF165" s="11"/>
      <c r="SHK165" s="11"/>
      <c r="SHL165" s="11"/>
      <c r="SHO165" s="11"/>
      <c r="SHT165" s="11"/>
      <c r="SHU165" s="11"/>
      <c r="SHX165" s="11"/>
      <c r="SIC165" s="11"/>
      <c r="SID165" s="11"/>
      <c r="SIG165" s="11"/>
      <c r="SIL165" s="11"/>
      <c r="SIM165" s="11"/>
      <c r="SIP165" s="11"/>
      <c r="SIU165" s="11"/>
      <c r="SIV165" s="11"/>
      <c r="SIY165" s="11"/>
      <c r="SJD165" s="11"/>
      <c r="SJE165" s="11"/>
      <c r="SJH165" s="11"/>
      <c r="SJM165" s="11"/>
      <c r="SJN165" s="11"/>
      <c r="SJQ165" s="11"/>
      <c r="SJV165" s="11"/>
      <c r="SJW165" s="11"/>
      <c r="SJZ165" s="11"/>
      <c r="SKE165" s="11"/>
      <c r="SKF165" s="11"/>
      <c r="SKI165" s="11"/>
      <c r="SKN165" s="11"/>
      <c r="SKO165" s="11"/>
      <c r="SKR165" s="11"/>
      <c r="SKW165" s="11"/>
      <c r="SKX165" s="11"/>
      <c r="SLA165" s="11"/>
      <c r="SLF165" s="11"/>
      <c r="SLG165" s="11"/>
      <c r="SLJ165" s="11"/>
      <c r="SLO165" s="11"/>
      <c r="SLP165" s="11"/>
      <c r="SLS165" s="11"/>
      <c r="SLX165" s="11"/>
      <c r="SLY165" s="11"/>
      <c r="SMB165" s="11"/>
      <c r="SMG165" s="11"/>
      <c r="SMH165" s="11"/>
      <c r="SMK165" s="11"/>
      <c r="SMP165" s="11"/>
      <c r="SMQ165" s="11"/>
      <c r="SMT165" s="11"/>
      <c r="SMY165" s="11"/>
      <c r="SMZ165" s="11"/>
      <c r="SNC165" s="11"/>
      <c r="SNH165" s="11"/>
      <c r="SNI165" s="11"/>
      <c r="SNL165" s="11"/>
      <c r="SNQ165" s="11"/>
      <c r="SNR165" s="11"/>
      <c r="SNU165" s="11"/>
      <c r="SNZ165" s="11"/>
      <c r="SOA165" s="11"/>
      <c r="SOD165" s="11"/>
      <c r="SOI165" s="11"/>
      <c r="SOJ165" s="11"/>
      <c r="SOM165" s="11"/>
      <c r="SOR165" s="11"/>
      <c r="SOS165" s="11"/>
      <c r="SOV165" s="11"/>
      <c r="SPA165" s="11"/>
      <c r="SPB165" s="11"/>
      <c r="SPE165" s="11"/>
      <c r="SPJ165" s="11"/>
      <c r="SPK165" s="11"/>
      <c r="SPN165" s="11"/>
      <c r="SPS165" s="11"/>
      <c r="SPT165" s="11"/>
      <c r="SPW165" s="11"/>
      <c r="SQB165" s="11"/>
      <c r="SQC165" s="11"/>
      <c r="SQF165" s="11"/>
      <c r="SQK165" s="11"/>
      <c r="SQL165" s="11"/>
      <c r="SQO165" s="11"/>
      <c r="SQT165" s="11"/>
      <c r="SQU165" s="11"/>
      <c r="SQX165" s="11"/>
      <c r="SRC165" s="11"/>
      <c r="SRD165" s="11"/>
      <c r="SRG165" s="11"/>
      <c r="SRL165" s="11"/>
      <c r="SRM165" s="11"/>
      <c r="SRP165" s="11"/>
      <c r="SRU165" s="11"/>
      <c r="SRV165" s="11"/>
      <c r="SRY165" s="11"/>
      <c r="SSD165" s="11"/>
      <c r="SSE165" s="11"/>
      <c r="SSH165" s="11"/>
      <c r="SSM165" s="11"/>
      <c r="SSN165" s="11"/>
      <c r="SSQ165" s="11"/>
      <c r="SSV165" s="11"/>
      <c r="SSW165" s="11"/>
      <c r="SSZ165" s="11"/>
      <c r="STE165" s="11"/>
      <c r="STF165" s="11"/>
      <c r="STI165" s="11"/>
      <c r="STN165" s="11"/>
      <c r="STO165" s="11"/>
      <c r="STR165" s="11"/>
      <c r="STW165" s="11"/>
      <c r="STX165" s="11"/>
      <c r="SUA165" s="11"/>
      <c r="SUF165" s="11"/>
      <c r="SUG165" s="11"/>
      <c r="SUJ165" s="11"/>
      <c r="SUO165" s="11"/>
      <c r="SUP165" s="11"/>
      <c r="SUS165" s="11"/>
      <c r="SUX165" s="11"/>
      <c r="SUY165" s="11"/>
      <c r="SVB165" s="11"/>
      <c r="SVG165" s="11"/>
      <c r="SVH165" s="11"/>
      <c r="SVK165" s="11"/>
      <c r="SVP165" s="11"/>
      <c r="SVQ165" s="11"/>
      <c r="SVT165" s="11"/>
      <c r="SVY165" s="11"/>
      <c r="SVZ165" s="11"/>
      <c r="SWC165" s="11"/>
      <c r="SWH165" s="11"/>
      <c r="SWI165" s="11"/>
      <c r="SWL165" s="11"/>
      <c r="SWQ165" s="11"/>
      <c r="SWR165" s="11"/>
      <c r="SWU165" s="11"/>
      <c r="SWZ165" s="11"/>
      <c r="SXA165" s="11"/>
      <c r="SXD165" s="11"/>
      <c r="SXI165" s="11"/>
      <c r="SXJ165" s="11"/>
      <c r="SXM165" s="11"/>
      <c r="SXR165" s="11"/>
      <c r="SXS165" s="11"/>
      <c r="SXV165" s="11"/>
      <c r="SYA165" s="11"/>
      <c r="SYB165" s="11"/>
      <c r="SYE165" s="11"/>
      <c r="SYJ165" s="11"/>
      <c r="SYK165" s="11"/>
      <c r="SYN165" s="11"/>
      <c r="SYS165" s="11"/>
      <c r="SYT165" s="11"/>
      <c r="SYW165" s="11"/>
      <c r="SZB165" s="11"/>
      <c r="SZC165" s="11"/>
      <c r="SZF165" s="11"/>
      <c r="SZK165" s="11"/>
      <c r="SZL165" s="11"/>
      <c r="SZO165" s="11"/>
      <c r="SZT165" s="11"/>
      <c r="SZU165" s="11"/>
      <c r="SZX165" s="11"/>
      <c r="TAC165" s="11"/>
      <c r="TAD165" s="11"/>
      <c r="TAG165" s="11"/>
      <c r="TAL165" s="11"/>
      <c r="TAM165" s="11"/>
      <c r="TAP165" s="11"/>
      <c r="TAU165" s="11"/>
      <c r="TAV165" s="11"/>
      <c r="TAY165" s="11"/>
      <c r="TBD165" s="11"/>
      <c r="TBE165" s="11"/>
      <c r="TBH165" s="11"/>
      <c r="TBM165" s="11"/>
      <c r="TBN165" s="11"/>
      <c r="TBQ165" s="11"/>
      <c r="TBV165" s="11"/>
      <c r="TBW165" s="11"/>
      <c r="TBZ165" s="11"/>
      <c r="TCE165" s="11"/>
      <c r="TCF165" s="11"/>
      <c r="TCI165" s="11"/>
      <c r="TCN165" s="11"/>
      <c r="TCO165" s="11"/>
      <c r="TCR165" s="11"/>
      <c r="TCW165" s="11"/>
      <c r="TCX165" s="11"/>
      <c r="TDA165" s="11"/>
      <c r="TDF165" s="11"/>
      <c r="TDG165" s="11"/>
      <c r="TDJ165" s="11"/>
      <c r="TDO165" s="11"/>
      <c r="TDP165" s="11"/>
      <c r="TDS165" s="11"/>
      <c r="TDX165" s="11"/>
      <c r="TDY165" s="11"/>
      <c r="TEB165" s="11"/>
      <c r="TEG165" s="11"/>
      <c r="TEH165" s="11"/>
      <c r="TEK165" s="11"/>
      <c r="TEP165" s="11"/>
      <c r="TEQ165" s="11"/>
      <c r="TET165" s="11"/>
      <c r="TEY165" s="11"/>
      <c r="TEZ165" s="11"/>
      <c r="TFC165" s="11"/>
      <c r="TFH165" s="11"/>
      <c r="TFI165" s="11"/>
      <c r="TFL165" s="11"/>
      <c r="TFQ165" s="11"/>
      <c r="TFR165" s="11"/>
      <c r="TFU165" s="11"/>
      <c r="TFZ165" s="11"/>
      <c r="TGA165" s="11"/>
      <c r="TGD165" s="11"/>
      <c r="TGI165" s="11"/>
      <c r="TGJ165" s="11"/>
      <c r="TGM165" s="11"/>
      <c r="TGR165" s="11"/>
      <c r="TGS165" s="11"/>
      <c r="TGV165" s="11"/>
      <c r="THA165" s="11"/>
      <c r="THB165" s="11"/>
      <c r="THE165" s="11"/>
      <c r="THJ165" s="11"/>
      <c r="THK165" s="11"/>
      <c r="THN165" s="11"/>
      <c r="THS165" s="11"/>
      <c r="THT165" s="11"/>
      <c r="THW165" s="11"/>
      <c r="TIB165" s="11"/>
      <c r="TIC165" s="11"/>
      <c r="TIF165" s="11"/>
      <c r="TIK165" s="11"/>
      <c r="TIL165" s="11"/>
      <c r="TIO165" s="11"/>
      <c r="TIT165" s="11"/>
      <c r="TIU165" s="11"/>
      <c r="TIX165" s="11"/>
      <c r="TJC165" s="11"/>
      <c r="TJD165" s="11"/>
      <c r="TJG165" s="11"/>
      <c r="TJL165" s="11"/>
      <c r="TJM165" s="11"/>
      <c r="TJP165" s="11"/>
      <c r="TJU165" s="11"/>
      <c r="TJV165" s="11"/>
      <c r="TJY165" s="11"/>
      <c r="TKD165" s="11"/>
      <c r="TKE165" s="11"/>
      <c r="TKH165" s="11"/>
      <c r="TKM165" s="11"/>
      <c r="TKN165" s="11"/>
      <c r="TKQ165" s="11"/>
      <c r="TKV165" s="11"/>
      <c r="TKW165" s="11"/>
      <c r="TKZ165" s="11"/>
      <c r="TLE165" s="11"/>
      <c r="TLF165" s="11"/>
      <c r="TLI165" s="11"/>
      <c r="TLN165" s="11"/>
      <c r="TLO165" s="11"/>
      <c r="TLR165" s="11"/>
      <c r="TLW165" s="11"/>
      <c r="TLX165" s="11"/>
      <c r="TMA165" s="11"/>
      <c r="TMF165" s="11"/>
      <c r="TMG165" s="11"/>
      <c r="TMJ165" s="11"/>
      <c r="TMO165" s="11"/>
      <c r="TMP165" s="11"/>
      <c r="TMS165" s="11"/>
      <c r="TMX165" s="11"/>
      <c r="TMY165" s="11"/>
      <c r="TNB165" s="11"/>
      <c r="TNG165" s="11"/>
      <c r="TNH165" s="11"/>
      <c r="TNK165" s="11"/>
      <c r="TNP165" s="11"/>
      <c r="TNQ165" s="11"/>
      <c r="TNT165" s="11"/>
      <c r="TNY165" s="11"/>
      <c r="TNZ165" s="11"/>
      <c r="TOC165" s="11"/>
      <c r="TOH165" s="11"/>
      <c r="TOI165" s="11"/>
      <c r="TOL165" s="11"/>
      <c r="TOQ165" s="11"/>
      <c r="TOR165" s="11"/>
      <c r="TOU165" s="11"/>
      <c r="TOZ165" s="11"/>
      <c r="TPA165" s="11"/>
      <c r="TPD165" s="11"/>
      <c r="TPI165" s="11"/>
      <c r="TPJ165" s="11"/>
      <c r="TPM165" s="11"/>
      <c r="TPR165" s="11"/>
      <c r="TPS165" s="11"/>
      <c r="TPV165" s="11"/>
      <c r="TQA165" s="11"/>
      <c r="TQB165" s="11"/>
      <c r="TQE165" s="11"/>
      <c r="TQJ165" s="11"/>
      <c r="TQK165" s="11"/>
      <c r="TQN165" s="11"/>
      <c r="TQS165" s="11"/>
      <c r="TQT165" s="11"/>
      <c r="TQW165" s="11"/>
      <c r="TRB165" s="11"/>
      <c r="TRC165" s="11"/>
      <c r="TRF165" s="11"/>
      <c r="TRK165" s="11"/>
      <c r="TRL165" s="11"/>
      <c r="TRO165" s="11"/>
      <c r="TRT165" s="11"/>
      <c r="TRU165" s="11"/>
      <c r="TRX165" s="11"/>
      <c r="TSC165" s="11"/>
      <c r="TSD165" s="11"/>
      <c r="TSG165" s="11"/>
      <c r="TSL165" s="11"/>
      <c r="TSM165" s="11"/>
      <c r="TSP165" s="11"/>
      <c r="TSU165" s="11"/>
      <c r="TSV165" s="11"/>
      <c r="TSY165" s="11"/>
      <c r="TTD165" s="11"/>
      <c r="TTE165" s="11"/>
      <c r="TTH165" s="11"/>
      <c r="TTM165" s="11"/>
      <c r="TTN165" s="11"/>
      <c r="TTQ165" s="11"/>
      <c r="TTV165" s="11"/>
      <c r="TTW165" s="11"/>
      <c r="TTZ165" s="11"/>
      <c r="TUE165" s="11"/>
      <c r="TUF165" s="11"/>
      <c r="TUI165" s="11"/>
      <c r="TUN165" s="11"/>
      <c r="TUO165" s="11"/>
      <c r="TUR165" s="11"/>
      <c r="TUW165" s="11"/>
      <c r="TUX165" s="11"/>
      <c r="TVA165" s="11"/>
      <c r="TVF165" s="11"/>
      <c r="TVG165" s="11"/>
      <c r="TVJ165" s="11"/>
      <c r="TVO165" s="11"/>
      <c r="TVP165" s="11"/>
      <c r="TVS165" s="11"/>
      <c r="TVX165" s="11"/>
      <c r="TVY165" s="11"/>
      <c r="TWB165" s="11"/>
      <c r="TWG165" s="11"/>
      <c r="TWH165" s="11"/>
      <c r="TWK165" s="11"/>
      <c r="TWP165" s="11"/>
      <c r="TWQ165" s="11"/>
      <c r="TWT165" s="11"/>
      <c r="TWY165" s="11"/>
      <c r="TWZ165" s="11"/>
      <c r="TXC165" s="11"/>
      <c r="TXH165" s="11"/>
      <c r="TXI165" s="11"/>
      <c r="TXL165" s="11"/>
      <c r="TXQ165" s="11"/>
      <c r="TXR165" s="11"/>
      <c r="TXU165" s="11"/>
      <c r="TXZ165" s="11"/>
      <c r="TYA165" s="11"/>
      <c r="TYD165" s="11"/>
      <c r="TYI165" s="11"/>
      <c r="TYJ165" s="11"/>
      <c r="TYM165" s="11"/>
      <c r="TYR165" s="11"/>
      <c r="TYS165" s="11"/>
      <c r="TYV165" s="11"/>
      <c r="TZA165" s="11"/>
      <c r="TZB165" s="11"/>
      <c r="TZE165" s="11"/>
      <c r="TZJ165" s="11"/>
      <c r="TZK165" s="11"/>
      <c r="TZN165" s="11"/>
      <c r="TZS165" s="11"/>
      <c r="TZT165" s="11"/>
      <c r="TZW165" s="11"/>
      <c r="UAB165" s="11"/>
      <c r="UAC165" s="11"/>
      <c r="UAF165" s="11"/>
      <c r="UAK165" s="11"/>
      <c r="UAL165" s="11"/>
      <c r="UAO165" s="11"/>
      <c r="UAT165" s="11"/>
      <c r="UAU165" s="11"/>
      <c r="UAX165" s="11"/>
      <c r="UBC165" s="11"/>
      <c r="UBD165" s="11"/>
      <c r="UBG165" s="11"/>
      <c r="UBL165" s="11"/>
      <c r="UBM165" s="11"/>
      <c r="UBP165" s="11"/>
      <c r="UBU165" s="11"/>
      <c r="UBV165" s="11"/>
      <c r="UBY165" s="11"/>
      <c r="UCD165" s="11"/>
      <c r="UCE165" s="11"/>
      <c r="UCH165" s="11"/>
      <c r="UCM165" s="11"/>
      <c r="UCN165" s="11"/>
      <c r="UCQ165" s="11"/>
      <c r="UCV165" s="11"/>
      <c r="UCW165" s="11"/>
      <c r="UCZ165" s="11"/>
      <c r="UDE165" s="11"/>
      <c r="UDF165" s="11"/>
      <c r="UDI165" s="11"/>
      <c r="UDN165" s="11"/>
      <c r="UDO165" s="11"/>
      <c r="UDR165" s="11"/>
      <c r="UDW165" s="11"/>
      <c r="UDX165" s="11"/>
      <c r="UEA165" s="11"/>
      <c r="UEF165" s="11"/>
      <c r="UEG165" s="11"/>
      <c r="UEJ165" s="11"/>
      <c r="UEO165" s="11"/>
      <c r="UEP165" s="11"/>
      <c r="UES165" s="11"/>
      <c r="UEX165" s="11"/>
      <c r="UEY165" s="11"/>
      <c r="UFB165" s="11"/>
      <c r="UFG165" s="11"/>
      <c r="UFH165" s="11"/>
      <c r="UFK165" s="11"/>
      <c r="UFP165" s="11"/>
      <c r="UFQ165" s="11"/>
      <c r="UFT165" s="11"/>
      <c r="UFY165" s="11"/>
      <c r="UFZ165" s="11"/>
      <c r="UGC165" s="11"/>
      <c r="UGH165" s="11"/>
      <c r="UGI165" s="11"/>
      <c r="UGL165" s="11"/>
      <c r="UGQ165" s="11"/>
      <c r="UGR165" s="11"/>
      <c r="UGU165" s="11"/>
      <c r="UGZ165" s="11"/>
      <c r="UHA165" s="11"/>
      <c r="UHD165" s="11"/>
      <c r="UHI165" s="11"/>
      <c r="UHJ165" s="11"/>
      <c r="UHM165" s="11"/>
      <c r="UHR165" s="11"/>
      <c r="UHS165" s="11"/>
      <c r="UHV165" s="11"/>
      <c r="UIA165" s="11"/>
      <c r="UIB165" s="11"/>
      <c r="UIE165" s="11"/>
      <c r="UIJ165" s="11"/>
      <c r="UIK165" s="11"/>
      <c r="UIN165" s="11"/>
      <c r="UIS165" s="11"/>
      <c r="UIT165" s="11"/>
      <c r="UIW165" s="11"/>
      <c r="UJB165" s="11"/>
      <c r="UJC165" s="11"/>
      <c r="UJF165" s="11"/>
      <c r="UJK165" s="11"/>
      <c r="UJL165" s="11"/>
      <c r="UJO165" s="11"/>
      <c r="UJT165" s="11"/>
      <c r="UJU165" s="11"/>
      <c r="UJX165" s="11"/>
      <c r="UKC165" s="11"/>
      <c r="UKD165" s="11"/>
      <c r="UKG165" s="11"/>
      <c r="UKL165" s="11"/>
      <c r="UKM165" s="11"/>
      <c r="UKP165" s="11"/>
      <c r="UKU165" s="11"/>
      <c r="UKV165" s="11"/>
      <c r="UKY165" s="11"/>
      <c r="ULD165" s="11"/>
      <c r="ULE165" s="11"/>
      <c r="ULH165" s="11"/>
      <c r="ULM165" s="11"/>
      <c r="ULN165" s="11"/>
      <c r="ULQ165" s="11"/>
      <c r="ULV165" s="11"/>
      <c r="ULW165" s="11"/>
      <c r="ULZ165" s="11"/>
      <c r="UME165" s="11"/>
      <c r="UMF165" s="11"/>
      <c r="UMI165" s="11"/>
      <c r="UMN165" s="11"/>
      <c r="UMO165" s="11"/>
      <c r="UMR165" s="11"/>
      <c r="UMW165" s="11"/>
      <c r="UMX165" s="11"/>
      <c r="UNA165" s="11"/>
      <c r="UNF165" s="11"/>
      <c r="UNG165" s="11"/>
      <c r="UNJ165" s="11"/>
      <c r="UNO165" s="11"/>
      <c r="UNP165" s="11"/>
      <c r="UNS165" s="11"/>
      <c r="UNX165" s="11"/>
      <c r="UNY165" s="11"/>
      <c r="UOB165" s="11"/>
      <c r="UOG165" s="11"/>
      <c r="UOH165" s="11"/>
      <c r="UOK165" s="11"/>
      <c r="UOP165" s="11"/>
      <c r="UOQ165" s="11"/>
      <c r="UOT165" s="11"/>
      <c r="UOY165" s="11"/>
      <c r="UOZ165" s="11"/>
      <c r="UPC165" s="11"/>
      <c r="UPH165" s="11"/>
      <c r="UPI165" s="11"/>
      <c r="UPL165" s="11"/>
      <c r="UPQ165" s="11"/>
      <c r="UPR165" s="11"/>
      <c r="UPU165" s="11"/>
      <c r="UPZ165" s="11"/>
      <c r="UQA165" s="11"/>
      <c r="UQD165" s="11"/>
      <c r="UQI165" s="11"/>
      <c r="UQJ165" s="11"/>
      <c r="UQM165" s="11"/>
      <c r="UQR165" s="11"/>
      <c r="UQS165" s="11"/>
      <c r="UQV165" s="11"/>
      <c r="URA165" s="11"/>
      <c r="URB165" s="11"/>
      <c r="URE165" s="11"/>
      <c r="URJ165" s="11"/>
      <c r="URK165" s="11"/>
      <c r="URN165" s="11"/>
      <c r="URS165" s="11"/>
      <c r="URT165" s="11"/>
      <c r="URW165" s="11"/>
      <c r="USB165" s="11"/>
      <c r="USC165" s="11"/>
      <c r="USF165" s="11"/>
      <c r="USK165" s="11"/>
      <c r="USL165" s="11"/>
      <c r="USO165" s="11"/>
      <c r="UST165" s="11"/>
      <c r="USU165" s="11"/>
      <c r="USX165" s="11"/>
      <c r="UTC165" s="11"/>
      <c r="UTD165" s="11"/>
      <c r="UTG165" s="11"/>
      <c r="UTL165" s="11"/>
      <c r="UTM165" s="11"/>
      <c r="UTP165" s="11"/>
      <c r="UTU165" s="11"/>
      <c r="UTV165" s="11"/>
      <c r="UTY165" s="11"/>
      <c r="UUD165" s="11"/>
      <c r="UUE165" s="11"/>
      <c r="UUH165" s="11"/>
      <c r="UUM165" s="11"/>
      <c r="UUN165" s="11"/>
      <c r="UUQ165" s="11"/>
      <c r="UUV165" s="11"/>
      <c r="UUW165" s="11"/>
      <c r="UUZ165" s="11"/>
      <c r="UVE165" s="11"/>
      <c r="UVF165" s="11"/>
      <c r="UVI165" s="11"/>
      <c r="UVN165" s="11"/>
      <c r="UVO165" s="11"/>
      <c r="UVR165" s="11"/>
      <c r="UVW165" s="11"/>
      <c r="UVX165" s="11"/>
      <c r="UWA165" s="11"/>
      <c r="UWF165" s="11"/>
      <c r="UWG165" s="11"/>
      <c r="UWJ165" s="11"/>
      <c r="UWO165" s="11"/>
      <c r="UWP165" s="11"/>
      <c r="UWS165" s="11"/>
      <c r="UWX165" s="11"/>
      <c r="UWY165" s="11"/>
      <c r="UXB165" s="11"/>
      <c r="UXG165" s="11"/>
      <c r="UXH165" s="11"/>
      <c r="UXK165" s="11"/>
      <c r="UXP165" s="11"/>
      <c r="UXQ165" s="11"/>
      <c r="UXT165" s="11"/>
      <c r="UXY165" s="11"/>
      <c r="UXZ165" s="11"/>
      <c r="UYC165" s="11"/>
      <c r="UYH165" s="11"/>
      <c r="UYI165" s="11"/>
      <c r="UYL165" s="11"/>
      <c r="UYQ165" s="11"/>
      <c r="UYR165" s="11"/>
      <c r="UYU165" s="11"/>
      <c r="UYZ165" s="11"/>
      <c r="UZA165" s="11"/>
      <c r="UZD165" s="11"/>
      <c r="UZI165" s="11"/>
      <c r="UZJ165" s="11"/>
      <c r="UZM165" s="11"/>
      <c r="UZR165" s="11"/>
      <c r="UZS165" s="11"/>
      <c r="UZV165" s="11"/>
      <c r="VAA165" s="11"/>
      <c r="VAB165" s="11"/>
      <c r="VAE165" s="11"/>
      <c r="VAJ165" s="11"/>
      <c r="VAK165" s="11"/>
      <c r="VAN165" s="11"/>
      <c r="VAS165" s="11"/>
      <c r="VAT165" s="11"/>
      <c r="VAW165" s="11"/>
      <c r="VBB165" s="11"/>
      <c r="VBC165" s="11"/>
      <c r="VBF165" s="11"/>
      <c r="VBK165" s="11"/>
      <c r="VBL165" s="11"/>
      <c r="VBO165" s="11"/>
      <c r="VBT165" s="11"/>
      <c r="VBU165" s="11"/>
      <c r="VBX165" s="11"/>
      <c r="VCC165" s="11"/>
      <c r="VCD165" s="11"/>
      <c r="VCG165" s="11"/>
      <c r="VCL165" s="11"/>
      <c r="VCM165" s="11"/>
      <c r="VCP165" s="11"/>
      <c r="VCU165" s="11"/>
      <c r="VCV165" s="11"/>
      <c r="VCY165" s="11"/>
      <c r="VDD165" s="11"/>
      <c r="VDE165" s="11"/>
      <c r="VDH165" s="11"/>
      <c r="VDM165" s="11"/>
      <c r="VDN165" s="11"/>
      <c r="VDQ165" s="11"/>
      <c r="VDV165" s="11"/>
      <c r="VDW165" s="11"/>
      <c r="VDZ165" s="11"/>
      <c r="VEE165" s="11"/>
      <c r="VEF165" s="11"/>
      <c r="VEI165" s="11"/>
      <c r="VEN165" s="11"/>
      <c r="VEO165" s="11"/>
      <c r="VER165" s="11"/>
      <c r="VEW165" s="11"/>
      <c r="VEX165" s="11"/>
      <c r="VFA165" s="11"/>
      <c r="VFF165" s="11"/>
      <c r="VFG165" s="11"/>
      <c r="VFJ165" s="11"/>
      <c r="VFO165" s="11"/>
      <c r="VFP165" s="11"/>
      <c r="VFS165" s="11"/>
      <c r="VFX165" s="11"/>
      <c r="VFY165" s="11"/>
      <c r="VGB165" s="11"/>
      <c r="VGG165" s="11"/>
      <c r="VGH165" s="11"/>
      <c r="VGK165" s="11"/>
      <c r="VGP165" s="11"/>
      <c r="VGQ165" s="11"/>
      <c r="VGT165" s="11"/>
      <c r="VGY165" s="11"/>
      <c r="VGZ165" s="11"/>
      <c r="VHC165" s="11"/>
      <c r="VHH165" s="11"/>
      <c r="VHI165" s="11"/>
      <c r="VHL165" s="11"/>
      <c r="VHQ165" s="11"/>
      <c r="VHR165" s="11"/>
      <c r="VHU165" s="11"/>
      <c r="VHZ165" s="11"/>
      <c r="VIA165" s="11"/>
      <c r="VID165" s="11"/>
      <c r="VII165" s="11"/>
      <c r="VIJ165" s="11"/>
      <c r="VIM165" s="11"/>
      <c r="VIR165" s="11"/>
      <c r="VIS165" s="11"/>
      <c r="VIV165" s="11"/>
      <c r="VJA165" s="11"/>
      <c r="VJB165" s="11"/>
      <c r="VJE165" s="11"/>
      <c r="VJJ165" s="11"/>
      <c r="VJK165" s="11"/>
      <c r="VJN165" s="11"/>
      <c r="VJS165" s="11"/>
      <c r="VJT165" s="11"/>
      <c r="VJW165" s="11"/>
      <c r="VKB165" s="11"/>
      <c r="VKC165" s="11"/>
      <c r="VKF165" s="11"/>
      <c r="VKK165" s="11"/>
      <c r="VKL165" s="11"/>
      <c r="VKO165" s="11"/>
      <c r="VKT165" s="11"/>
      <c r="VKU165" s="11"/>
      <c r="VKX165" s="11"/>
      <c r="VLC165" s="11"/>
      <c r="VLD165" s="11"/>
      <c r="VLG165" s="11"/>
      <c r="VLL165" s="11"/>
      <c r="VLM165" s="11"/>
      <c r="VLP165" s="11"/>
      <c r="VLU165" s="11"/>
      <c r="VLV165" s="11"/>
      <c r="VLY165" s="11"/>
      <c r="VMD165" s="11"/>
      <c r="VME165" s="11"/>
      <c r="VMH165" s="11"/>
      <c r="VMM165" s="11"/>
      <c r="VMN165" s="11"/>
      <c r="VMQ165" s="11"/>
      <c r="VMV165" s="11"/>
      <c r="VMW165" s="11"/>
      <c r="VMZ165" s="11"/>
      <c r="VNE165" s="11"/>
      <c r="VNF165" s="11"/>
      <c r="VNI165" s="11"/>
      <c r="VNN165" s="11"/>
      <c r="VNO165" s="11"/>
      <c r="VNR165" s="11"/>
      <c r="VNW165" s="11"/>
      <c r="VNX165" s="11"/>
      <c r="VOA165" s="11"/>
      <c r="VOF165" s="11"/>
      <c r="VOG165" s="11"/>
      <c r="VOJ165" s="11"/>
      <c r="VOO165" s="11"/>
      <c r="VOP165" s="11"/>
      <c r="VOS165" s="11"/>
      <c r="VOX165" s="11"/>
      <c r="VOY165" s="11"/>
      <c r="VPB165" s="11"/>
      <c r="VPG165" s="11"/>
      <c r="VPH165" s="11"/>
      <c r="VPK165" s="11"/>
      <c r="VPP165" s="11"/>
      <c r="VPQ165" s="11"/>
      <c r="VPT165" s="11"/>
      <c r="VPY165" s="11"/>
      <c r="VPZ165" s="11"/>
      <c r="VQC165" s="11"/>
      <c r="VQH165" s="11"/>
      <c r="VQI165" s="11"/>
      <c r="VQL165" s="11"/>
      <c r="VQQ165" s="11"/>
      <c r="VQR165" s="11"/>
      <c r="VQU165" s="11"/>
      <c r="VQZ165" s="11"/>
      <c r="VRA165" s="11"/>
      <c r="VRD165" s="11"/>
      <c r="VRI165" s="11"/>
      <c r="VRJ165" s="11"/>
      <c r="VRM165" s="11"/>
      <c r="VRR165" s="11"/>
      <c r="VRS165" s="11"/>
      <c r="VRV165" s="11"/>
      <c r="VSA165" s="11"/>
      <c r="VSB165" s="11"/>
      <c r="VSE165" s="11"/>
      <c r="VSJ165" s="11"/>
      <c r="VSK165" s="11"/>
      <c r="VSN165" s="11"/>
      <c r="VSS165" s="11"/>
      <c r="VST165" s="11"/>
      <c r="VSW165" s="11"/>
      <c r="VTB165" s="11"/>
      <c r="VTC165" s="11"/>
      <c r="VTF165" s="11"/>
      <c r="VTK165" s="11"/>
      <c r="VTL165" s="11"/>
      <c r="VTO165" s="11"/>
      <c r="VTT165" s="11"/>
      <c r="VTU165" s="11"/>
      <c r="VTX165" s="11"/>
      <c r="VUC165" s="11"/>
      <c r="VUD165" s="11"/>
      <c r="VUG165" s="11"/>
      <c r="VUL165" s="11"/>
      <c r="VUM165" s="11"/>
      <c r="VUP165" s="11"/>
      <c r="VUU165" s="11"/>
      <c r="VUV165" s="11"/>
      <c r="VUY165" s="11"/>
      <c r="VVD165" s="11"/>
      <c r="VVE165" s="11"/>
      <c r="VVH165" s="11"/>
      <c r="VVM165" s="11"/>
      <c r="VVN165" s="11"/>
      <c r="VVQ165" s="11"/>
      <c r="VVV165" s="11"/>
      <c r="VVW165" s="11"/>
      <c r="VVZ165" s="11"/>
      <c r="VWE165" s="11"/>
      <c r="VWF165" s="11"/>
      <c r="VWI165" s="11"/>
      <c r="VWN165" s="11"/>
      <c r="VWO165" s="11"/>
      <c r="VWR165" s="11"/>
      <c r="VWW165" s="11"/>
      <c r="VWX165" s="11"/>
      <c r="VXA165" s="11"/>
      <c r="VXF165" s="11"/>
      <c r="VXG165" s="11"/>
      <c r="VXJ165" s="11"/>
      <c r="VXO165" s="11"/>
      <c r="VXP165" s="11"/>
      <c r="VXS165" s="11"/>
      <c r="VXX165" s="11"/>
      <c r="VXY165" s="11"/>
      <c r="VYB165" s="11"/>
      <c r="VYG165" s="11"/>
      <c r="VYH165" s="11"/>
      <c r="VYK165" s="11"/>
      <c r="VYP165" s="11"/>
      <c r="VYQ165" s="11"/>
      <c r="VYT165" s="11"/>
      <c r="VYY165" s="11"/>
      <c r="VYZ165" s="11"/>
      <c r="VZC165" s="11"/>
      <c r="VZH165" s="11"/>
      <c r="VZI165" s="11"/>
      <c r="VZL165" s="11"/>
      <c r="VZQ165" s="11"/>
      <c r="VZR165" s="11"/>
      <c r="VZU165" s="11"/>
      <c r="VZZ165" s="11"/>
      <c r="WAA165" s="11"/>
      <c r="WAD165" s="11"/>
      <c r="WAI165" s="11"/>
      <c r="WAJ165" s="11"/>
      <c r="WAM165" s="11"/>
      <c r="WAR165" s="11"/>
      <c r="WAS165" s="11"/>
      <c r="WAV165" s="11"/>
      <c r="WBA165" s="11"/>
      <c r="WBB165" s="11"/>
      <c r="WBE165" s="11"/>
      <c r="WBJ165" s="11"/>
      <c r="WBK165" s="11"/>
      <c r="WBN165" s="11"/>
      <c r="WBS165" s="11"/>
      <c r="WBT165" s="11"/>
      <c r="WBW165" s="11"/>
      <c r="WCB165" s="11"/>
      <c r="WCC165" s="11"/>
      <c r="WCF165" s="11"/>
      <c r="WCK165" s="11"/>
      <c r="WCL165" s="11"/>
      <c r="WCO165" s="11"/>
      <c r="WCT165" s="11"/>
      <c r="WCU165" s="11"/>
      <c r="WCX165" s="11"/>
      <c r="WDC165" s="11"/>
      <c r="WDD165" s="11"/>
      <c r="WDG165" s="11"/>
      <c r="WDL165" s="11"/>
      <c r="WDM165" s="11"/>
      <c r="WDP165" s="11"/>
      <c r="WDU165" s="11"/>
      <c r="WDV165" s="11"/>
      <c r="WDY165" s="11"/>
      <c r="WED165" s="11"/>
      <c r="WEE165" s="11"/>
      <c r="WEH165" s="11"/>
      <c r="WEM165" s="11"/>
      <c r="WEN165" s="11"/>
      <c r="WEQ165" s="11"/>
      <c r="WEV165" s="11"/>
      <c r="WEW165" s="11"/>
      <c r="WEZ165" s="11"/>
      <c r="WFE165" s="11"/>
      <c r="WFF165" s="11"/>
      <c r="WFI165" s="11"/>
      <c r="WFN165" s="11"/>
      <c r="WFO165" s="11"/>
      <c r="WFR165" s="11"/>
      <c r="WFW165" s="11"/>
      <c r="WFX165" s="11"/>
      <c r="WGA165" s="11"/>
      <c r="WGF165" s="11"/>
      <c r="WGG165" s="11"/>
      <c r="WGJ165" s="11"/>
      <c r="WGO165" s="11"/>
      <c r="WGP165" s="11"/>
      <c r="WGS165" s="11"/>
      <c r="WGX165" s="11"/>
      <c r="WGY165" s="11"/>
      <c r="WHB165" s="11"/>
      <c r="WHG165" s="11"/>
      <c r="WHH165" s="11"/>
      <c r="WHK165" s="11"/>
      <c r="WHP165" s="11"/>
      <c r="WHQ165" s="11"/>
      <c r="WHT165" s="11"/>
      <c r="WHY165" s="11"/>
      <c r="WHZ165" s="11"/>
      <c r="WIC165" s="11"/>
      <c r="WIH165" s="11"/>
      <c r="WII165" s="11"/>
      <c r="WIL165" s="11"/>
      <c r="WIQ165" s="11"/>
      <c r="WIR165" s="11"/>
      <c r="WIU165" s="11"/>
      <c r="WIZ165" s="11"/>
      <c r="WJA165" s="11"/>
      <c r="WJD165" s="11"/>
      <c r="WJI165" s="11"/>
      <c r="WJJ165" s="11"/>
      <c r="WJM165" s="11"/>
      <c r="WJR165" s="11"/>
      <c r="WJS165" s="11"/>
      <c r="WJV165" s="11"/>
      <c r="WKA165" s="11"/>
      <c r="WKB165" s="11"/>
      <c r="WKE165" s="11"/>
      <c r="WKJ165" s="11"/>
      <c r="WKK165" s="11"/>
      <c r="WKN165" s="11"/>
      <c r="WKS165" s="11"/>
      <c r="WKT165" s="11"/>
      <c r="WKW165" s="11"/>
      <c r="WLB165" s="11"/>
      <c r="WLC165" s="11"/>
      <c r="WLF165" s="11"/>
      <c r="WLK165" s="11"/>
      <c r="WLL165" s="11"/>
      <c r="WLO165" s="11"/>
      <c r="WLT165" s="11"/>
      <c r="WLU165" s="11"/>
      <c r="WLX165" s="11"/>
      <c r="WMC165" s="11"/>
      <c r="WMD165" s="11"/>
      <c r="WMG165" s="11"/>
      <c r="WML165" s="11"/>
      <c r="WMM165" s="11"/>
      <c r="WMP165" s="11"/>
      <c r="WMU165" s="11"/>
      <c r="WMV165" s="11"/>
      <c r="WMY165" s="11"/>
      <c r="WND165" s="11"/>
      <c r="WNE165" s="11"/>
      <c r="WNH165" s="11"/>
      <c r="WNM165" s="11"/>
      <c r="WNN165" s="11"/>
      <c r="WNQ165" s="11"/>
      <c r="WNV165" s="11"/>
      <c r="WNW165" s="11"/>
      <c r="WNZ165" s="11"/>
      <c r="WOE165" s="11"/>
      <c r="WOF165" s="11"/>
      <c r="WOI165" s="11"/>
      <c r="WON165" s="11"/>
      <c r="WOO165" s="11"/>
      <c r="WOR165" s="11"/>
      <c r="WOW165" s="11"/>
      <c r="WOX165" s="11"/>
      <c r="WPA165" s="11"/>
      <c r="WPF165" s="11"/>
      <c r="WPG165" s="11"/>
      <c r="WPJ165" s="11"/>
      <c r="WPO165" s="11"/>
      <c r="WPP165" s="11"/>
      <c r="WPS165" s="11"/>
      <c r="WPX165" s="11"/>
      <c r="WPY165" s="11"/>
      <c r="WQB165" s="11"/>
      <c r="WQG165" s="11"/>
      <c r="WQH165" s="11"/>
      <c r="WQK165" s="11"/>
      <c r="WQP165" s="11"/>
      <c r="WQQ165" s="11"/>
      <c r="WQT165" s="11"/>
      <c r="WQY165" s="11"/>
      <c r="WQZ165" s="11"/>
      <c r="WRC165" s="11"/>
      <c r="WRH165" s="11"/>
      <c r="WRI165" s="11"/>
      <c r="WRL165" s="11"/>
      <c r="WRQ165" s="11"/>
      <c r="WRR165" s="11"/>
      <c r="WRU165" s="11"/>
      <c r="WRZ165" s="11"/>
      <c r="WSA165" s="11"/>
      <c r="WSD165" s="11"/>
      <c r="WSI165" s="11"/>
      <c r="WSJ165" s="11"/>
      <c r="WSM165" s="11"/>
      <c r="WSR165" s="11"/>
      <c r="WSS165" s="11"/>
      <c r="WSV165" s="11"/>
      <c r="WTA165" s="11"/>
      <c r="WTB165" s="11"/>
      <c r="WTE165" s="11"/>
      <c r="WTJ165" s="11"/>
      <c r="WTK165" s="11"/>
      <c r="WTN165" s="11"/>
      <c r="WTS165" s="11"/>
      <c r="WTT165" s="11"/>
      <c r="WTW165" s="11"/>
      <c r="WUB165" s="11"/>
      <c r="WUC165" s="11"/>
      <c r="WUF165" s="11"/>
      <c r="WUK165" s="11"/>
      <c r="WUL165" s="11"/>
      <c r="WUO165" s="11"/>
      <c r="WUT165" s="11"/>
      <c r="WUU165" s="11"/>
      <c r="WUX165" s="11"/>
      <c r="WVC165" s="11"/>
      <c r="WVD165" s="11"/>
      <c r="WVG165" s="11"/>
      <c r="WVL165" s="11"/>
      <c r="WVM165" s="11"/>
      <c r="WVP165" s="11"/>
      <c r="WVU165" s="11"/>
      <c r="WVV165" s="11"/>
      <c r="WVY165" s="11"/>
      <c r="WWD165" s="11"/>
      <c r="WWE165" s="11"/>
      <c r="WWH165" s="11"/>
      <c r="WWM165" s="11"/>
      <c r="WWN165" s="11"/>
      <c r="WWQ165" s="11"/>
      <c r="WWV165" s="11"/>
      <c r="WWW165" s="11"/>
      <c r="WWZ165" s="11"/>
      <c r="WXE165" s="11"/>
      <c r="WXF165" s="11"/>
      <c r="WXI165" s="11"/>
      <c r="WXN165" s="11"/>
      <c r="WXO165" s="11"/>
      <c r="WXR165" s="11"/>
      <c r="WXW165" s="11"/>
      <c r="WXX165" s="11"/>
      <c r="WYA165" s="11"/>
      <c r="WYF165" s="11"/>
      <c r="WYG165" s="11"/>
      <c r="WYJ165" s="11"/>
      <c r="WYO165" s="11"/>
      <c r="WYP165" s="11"/>
      <c r="WYS165" s="11"/>
      <c r="WYX165" s="11"/>
      <c r="WYY165" s="11"/>
      <c r="WZB165" s="11"/>
      <c r="WZG165" s="11"/>
      <c r="WZH165" s="11"/>
      <c r="WZK165" s="11"/>
      <c r="WZP165" s="11"/>
      <c r="WZQ165" s="11"/>
      <c r="WZT165" s="11"/>
      <c r="WZY165" s="11"/>
      <c r="WZZ165" s="11"/>
      <c r="XAC165" s="11"/>
      <c r="XAH165" s="11"/>
      <c r="XAI165" s="11"/>
      <c r="XAL165" s="11"/>
      <c r="XAQ165" s="11"/>
      <c r="XAR165" s="11"/>
      <c r="XAU165" s="11"/>
      <c r="XAZ165" s="11"/>
      <c r="XBA165" s="11"/>
      <c r="XBD165" s="11"/>
      <c r="XBI165" s="11"/>
      <c r="XBJ165" s="11"/>
      <c r="XBM165" s="11"/>
      <c r="XBR165" s="11"/>
      <c r="XBS165" s="11"/>
      <c r="XBV165" s="11"/>
      <c r="XCA165" s="11"/>
      <c r="XCB165" s="11"/>
      <c r="XCE165" s="11"/>
      <c r="XCJ165" s="11"/>
      <c r="XCK165" s="11"/>
      <c r="XCN165" s="11"/>
      <c r="XCS165" s="11"/>
      <c r="XCT165" s="11"/>
      <c r="XCW165" s="11"/>
      <c r="XDB165" s="11"/>
      <c r="XDC165" s="11"/>
      <c r="XDF165" s="11"/>
      <c r="XDK165" s="11"/>
      <c r="XDL165" s="11"/>
      <c r="XDO165" s="11"/>
      <c r="XDT165" s="11"/>
      <c r="XDU165" s="11"/>
      <c r="XDX165" s="11"/>
      <c r="XEC165" s="11"/>
      <c r="XED165" s="11"/>
      <c r="XEG165" s="11"/>
      <c r="XEL165" s="11"/>
      <c r="XEM165" s="11"/>
      <c r="XEP165" s="11"/>
      <c r="XEU165" s="11"/>
      <c r="XEV165" s="11"/>
      <c r="XEY165" s="11"/>
    </row>
    <row r="166" spans="1:1022 1025:2048 2051:3068 3073:4094 4099:5120 5125:6143 6146:8189 8194:9215 9220:10238 10241:11264 11267:12284 12289:13310 13315:14336 14341:15359 15362:16379" s="5" customFormat="1" ht="48.75" customHeight="1" x14ac:dyDescent="0.25">
      <c r="A166" s="5">
        <v>22</v>
      </c>
      <c r="B166" s="5" t="s">
        <v>210</v>
      </c>
      <c r="D166" s="5" t="s">
        <v>10</v>
      </c>
      <c r="E166" s="5">
        <v>1</v>
      </c>
      <c r="F166" s="5">
        <v>72</v>
      </c>
      <c r="G166" s="5">
        <v>550</v>
      </c>
      <c r="H166" s="5">
        <v>550</v>
      </c>
      <c r="I166" s="29" t="s">
        <v>459</v>
      </c>
      <c r="J166" s="7" t="s">
        <v>44</v>
      </c>
      <c r="M166" s="10"/>
      <c r="N166" s="10"/>
      <c r="Q166" s="10"/>
      <c r="V166" s="10"/>
      <c r="W166" s="10"/>
      <c r="Z166" s="10"/>
      <c r="AE166" s="10"/>
      <c r="AF166" s="10"/>
      <c r="AI166" s="10"/>
      <c r="AN166" s="10"/>
      <c r="AO166" s="10"/>
      <c r="AR166" s="10"/>
      <c r="AW166" s="10"/>
      <c r="AX166" s="10"/>
      <c r="BA166" s="10"/>
      <c r="BF166" s="10"/>
      <c r="BG166" s="10"/>
      <c r="BJ166" s="10"/>
      <c r="BO166" s="10"/>
      <c r="BP166" s="10"/>
      <c r="BS166" s="10"/>
      <c r="BX166" s="10"/>
      <c r="BY166" s="10"/>
      <c r="CB166" s="10"/>
      <c r="CG166" s="10"/>
      <c r="CH166" s="10"/>
      <c r="CK166" s="10"/>
      <c r="CP166" s="10"/>
      <c r="CQ166" s="10"/>
      <c r="CT166" s="10"/>
      <c r="CY166" s="10"/>
      <c r="CZ166" s="10"/>
      <c r="DC166" s="10"/>
      <c r="DH166" s="10"/>
      <c r="DI166" s="10"/>
      <c r="DL166" s="10"/>
      <c r="DQ166" s="10"/>
      <c r="DR166" s="10"/>
      <c r="DU166" s="10"/>
      <c r="DZ166" s="10"/>
      <c r="EA166" s="10"/>
      <c r="ED166" s="10"/>
      <c r="EI166" s="10"/>
      <c r="EJ166" s="10"/>
      <c r="EM166" s="10"/>
      <c r="ER166" s="10"/>
      <c r="ES166" s="10"/>
      <c r="EV166" s="10"/>
      <c r="FA166" s="10"/>
      <c r="FB166" s="10"/>
      <c r="FE166" s="10"/>
      <c r="FJ166" s="10"/>
      <c r="FK166" s="10"/>
      <c r="FN166" s="10"/>
      <c r="FS166" s="10"/>
      <c r="FT166" s="10"/>
      <c r="FW166" s="10"/>
      <c r="GB166" s="10"/>
      <c r="GC166" s="10"/>
      <c r="GF166" s="10"/>
      <c r="GK166" s="10"/>
      <c r="GL166" s="10"/>
      <c r="GO166" s="10"/>
      <c r="GT166" s="10"/>
      <c r="GU166" s="10"/>
      <c r="GX166" s="10"/>
      <c r="HC166" s="10"/>
      <c r="HD166" s="10"/>
      <c r="HG166" s="10"/>
      <c r="HL166" s="10"/>
      <c r="HM166" s="10"/>
      <c r="HP166" s="10"/>
      <c r="HU166" s="10"/>
      <c r="HV166" s="10"/>
      <c r="HY166" s="10"/>
      <c r="ID166" s="10"/>
      <c r="IE166" s="10"/>
      <c r="IH166" s="10"/>
      <c r="IM166" s="10"/>
      <c r="IN166" s="10"/>
      <c r="IQ166" s="10"/>
      <c r="IV166" s="10"/>
      <c r="IW166" s="10"/>
      <c r="IZ166" s="10"/>
      <c r="JE166" s="10"/>
      <c r="JF166" s="10"/>
      <c r="JI166" s="10"/>
      <c r="JN166" s="10"/>
      <c r="JO166" s="10"/>
      <c r="JR166" s="10"/>
      <c r="JW166" s="10"/>
      <c r="JX166" s="10"/>
      <c r="KA166" s="10"/>
      <c r="KF166" s="10"/>
      <c r="KG166" s="10"/>
      <c r="KJ166" s="10"/>
      <c r="KO166" s="10"/>
      <c r="KP166" s="10"/>
      <c r="KS166" s="10"/>
      <c r="KX166" s="10"/>
      <c r="KY166" s="10"/>
      <c r="LB166" s="10"/>
      <c r="LG166" s="10"/>
      <c r="LH166" s="10"/>
      <c r="LK166" s="10"/>
      <c r="LP166" s="10"/>
      <c r="LQ166" s="10"/>
      <c r="LT166" s="10"/>
      <c r="LY166" s="10"/>
      <c r="LZ166" s="10"/>
      <c r="MC166" s="10"/>
      <c r="MH166" s="10"/>
      <c r="MI166" s="10"/>
      <c r="ML166" s="10"/>
      <c r="MQ166" s="10"/>
      <c r="MR166" s="10"/>
      <c r="MU166" s="10"/>
      <c r="MZ166" s="10"/>
      <c r="NA166" s="10"/>
      <c r="ND166" s="10"/>
      <c r="NI166" s="10"/>
      <c r="NJ166" s="10"/>
      <c r="NM166" s="10"/>
      <c r="NR166" s="10"/>
      <c r="NS166" s="10"/>
      <c r="NV166" s="10"/>
      <c r="OA166" s="10"/>
      <c r="OB166" s="10"/>
      <c r="OE166" s="10"/>
      <c r="OJ166" s="10"/>
      <c r="OK166" s="10"/>
      <c r="ON166" s="10"/>
      <c r="OS166" s="10"/>
      <c r="OT166" s="10"/>
      <c r="OW166" s="10"/>
      <c r="PB166" s="10"/>
      <c r="PC166" s="10"/>
      <c r="PF166" s="10"/>
      <c r="PK166" s="10"/>
      <c r="PL166" s="10"/>
      <c r="PO166" s="10"/>
      <c r="PT166" s="10"/>
      <c r="PU166" s="10"/>
      <c r="PX166" s="10"/>
      <c r="QC166" s="10"/>
      <c r="QD166" s="10"/>
      <c r="QG166" s="10"/>
      <c r="QL166" s="10"/>
      <c r="QM166" s="10"/>
      <c r="QP166" s="10"/>
      <c r="QU166" s="10"/>
      <c r="QV166" s="10"/>
      <c r="QY166" s="10"/>
      <c r="RD166" s="10"/>
      <c r="RE166" s="10"/>
      <c r="RH166" s="10"/>
      <c r="RM166" s="10"/>
      <c r="RN166" s="10"/>
      <c r="RQ166" s="10"/>
      <c r="RV166" s="10"/>
      <c r="RW166" s="10"/>
      <c r="RZ166" s="10"/>
      <c r="SE166" s="10"/>
      <c r="SF166" s="10"/>
      <c r="SI166" s="10"/>
      <c r="SN166" s="10"/>
      <c r="SO166" s="10"/>
      <c r="SR166" s="10"/>
      <c r="SW166" s="10"/>
      <c r="SX166" s="10"/>
      <c r="TA166" s="10"/>
      <c r="TF166" s="10"/>
      <c r="TG166" s="10"/>
      <c r="TJ166" s="10"/>
      <c r="TO166" s="10"/>
      <c r="TP166" s="10"/>
      <c r="TS166" s="10"/>
      <c r="TX166" s="10"/>
      <c r="TY166" s="10"/>
      <c r="UB166" s="10"/>
      <c r="UG166" s="10"/>
      <c r="UH166" s="10"/>
      <c r="UK166" s="10"/>
      <c r="UP166" s="10"/>
      <c r="UQ166" s="10"/>
      <c r="UT166" s="10"/>
      <c r="UY166" s="10"/>
      <c r="UZ166" s="10"/>
      <c r="VC166" s="10"/>
      <c r="VH166" s="10"/>
      <c r="VI166" s="10"/>
      <c r="VL166" s="10"/>
      <c r="VQ166" s="10"/>
      <c r="VR166" s="10"/>
      <c r="VU166" s="10"/>
      <c r="VZ166" s="10"/>
      <c r="WA166" s="10"/>
      <c r="WD166" s="10"/>
      <c r="WI166" s="10"/>
      <c r="WJ166" s="10"/>
      <c r="WM166" s="10"/>
      <c r="WR166" s="10"/>
      <c r="WS166" s="10"/>
      <c r="WV166" s="10"/>
      <c r="XA166" s="10"/>
      <c r="XB166" s="10"/>
      <c r="XE166" s="10"/>
      <c r="XJ166" s="10"/>
      <c r="XK166" s="10"/>
      <c r="XN166" s="10"/>
      <c r="XS166" s="10"/>
      <c r="XT166" s="10"/>
      <c r="XW166" s="10"/>
      <c r="YB166" s="10"/>
      <c r="YC166" s="10"/>
      <c r="YF166" s="10"/>
      <c r="YK166" s="10"/>
      <c r="YL166" s="10"/>
      <c r="YO166" s="10"/>
      <c r="YT166" s="10"/>
      <c r="YU166" s="10"/>
      <c r="YX166" s="10"/>
      <c r="ZC166" s="10"/>
      <c r="ZD166" s="10"/>
      <c r="ZG166" s="10"/>
      <c r="ZL166" s="10"/>
      <c r="ZM166" s="10"/>
      <c r="ZP166" s="10"/>
      <c r="ZU166" s="10"/>
      <c r="ZV166" s="10"/>
      <c r="ZY166" s="10"/>
      <c r="AAD166" s="10"/>
      <c r="AAE166" s="10"/>
      <c r="AAH166" s="10"/>
      <c r="AAM166" s="10"/>
      <c r="AAN166" s="10"/>
      <c r="AAQ166" s="10"/>
      <c r="AAV166" s="10"/>
      <c r="AAW166" s="10"/>
      <c r="AAZ166" s="10"/>
      <c r="ABE166" s="10"/>
      <c r="ABF166" s="10"/>
      <c r="ABI166" s="10"/>
      <c r="ABN166" s="10"/>
      <c r="ABO166" s="10"/>
      <c r="ABR166" s="10"/>
      <c r="ABW166" s="10"/>
      <c r="ABX166" s="10"/>
      <c r="ACA166" s="10"/>
      <c r="ACF166" s="10"/>
      <c r="ACG166" s="10"/>
      <c r="ACJ166" s="10"/>
      <c r="ACO166" s="10"/>
      <c r="ACP166" s="10"/>
      <c r="ACS166" s="10"/>
      <c r="ACX166" s="10"/>
      <c r="ACY166" s="10"/>
      <c r="ADB166" s="10"/>
      <c r="ADG166" s="10"/>
      <c r="ADH166" s="10"/>
      <c r="ADK166" s="10"/>
      <c r="ADP166" s="10"/>
      <c r="ADQ166" s="10"/>
      <c r="ADT166" s="10"/>
      <c r="ADY166" s="10"/>
      <c r="ADZ166" s="10"/>
      <c r="AEC166" s="10"/>
      <c r="AEH166" s="10"/>
      <c r="AEI166" s="10"/>
      <c r="AEL166" s="10"/>
      <c r="AEQ166" s="10"/>
      <c r="AER166" s="10"/>
      <c r="AEU166" s="10"/>
      <c r="AEZ166" s="10"/>
      <c r="AFA166" s="10"/>
      <c r="AFD166" s="10"/>
      <c r="AFI166" s="10"/>
      <c r="AFJ166" s="10"/>
      <c r="AFM166" s="10"/>
      <c r="AFR166" s="10"/>
      <c r="AFS166" s="10"/>
      <c r="AFV166" s="10"/>
      <c r="AGA166" s="10"/>
      <c r="AGB166" s="10"/>
      <c r="AGE166" s="10"/>
      <c r="AGJ166" s="10"/>
      <c r="AGK166" s="10"/>
      <c r="AGN166" s="10"/>
      <c r="AGS166" s="10"/>
      <c r="AGT166" s="10"/>
      <c r="AGW166" s="10"/>
      <c r="AHB166" s="10"/>
      <c r="AHC166" s="10"/>
      <c r="AHF166" s="10"/>
      <c r="AHK166" s="10"/>
      <c r="AHL166" s="10"/>
      <c r="AHO166" s="10"/>
      <c r="AHT166" s="10"/>
      <c r="AHU166" s="10"/>
      <c r="AHX166" s="10"/>
      <c r="AIC166" s="10"/>
      <c r="AID166" s="10"/>
      <c r="AIG166" s="10"/>
      <c r="AIL166" s="10"/>
      <c r="AIM166" s="10"/>
      <c r="AIP166" s="10"/>
      <c r="AIU166" s="10"/>
      <c r="AIV166" s="10"/>
      <c r="AIY166" s="10"/>
      <c r="AJD166" s="10"/>
      <c r="AJE166" s="10"/>
      <c r="AJH166" s="10"/>
      <c r="AJM166" s="10"/>
      <c r="AJN166" s="10"/>
      <c r="AJQ166" s="10"/>
      <c r="AJV166" s="10"/>
      <c r="AJW166" s="10"/>
      <c r="AJZ166" s="10"/>
      <c r="AKE166" s="10"/>
      <c r="AKF166" s="10"/>
      <c r="AKI166" s="10"/>
      <c r="AKN166" s="10"/>
      <c r="AKO166" s="10"/>
      <c r="AKR166" s="10"/>
      <c r="AKW166" s="10"/>
      <c r="AKX166" s="10"/>
      <c r="ALA166" s="10"/>
      <c r="ALF166" s="10"/>
      <c r="ALG166" s="10"/>
      <c r="ALJ166" s="10"/>
      <c r="ALO166" s="10"/>
      <c r="ALP166" s="10"/>
      <c r="ALS166" s="10"/>
      <c r="ALX166" s="10"/>
      <c r="ALY166" s="10"/>
      <c r="AMB166" s="10"/>
      <c r="AMG166" s="10"/>
      <c r="AMH166" s="10"/>
      <c r="AMK166" s="10"/>
      <c r="AMP166" s="10"/>
      <c r="AMQ166" s="10"/>
      <c r="AMT166" s="10"/>
      <c r="AMY166" s="10"/>
      <c r="AMZ166" s="10"/>
      <c r="ANC166" s="10"/>
      <c r="ANH166" s="10"/>
      <c r="ANI166" s="10"/>
      <c r="ANL166" s="10"/>
      <c r="ANQ166" s="10"/>
      <c r="ANR166" s="10"/>
      <c r="ANU166" s="10"/>
      <c r="ANZ166" s="10"/>
      <c r="AOA166" s="10"/>
      <c r="AOD166" s="10"/>
      <c r="AOI166" s="10"/>
      <c r="AOJ166" s="10"/>
      <c r="AOM166" s="10"/>
      <c r="AOR166" s="10"/>
      <c r="AOS166" s="10"/>
      <c r="AOV166" s="10"/>
      <c r="APA166" s="10"/>
      <c r="APB166" s="10"/>
      <c r="APE166" s="10"/>
      <c r="APJ166" s="10"/>
      <c r="APK166" s="10"/>
      <c r="APN166" s="10"/>
      <c r="APS166" s="10"/>
      <c r="APT166" s="10"/>
      <c r="APW166" s="10"/>
      <c r="AQB166" s="10"/>
      <c r="AQC166" s="10"/>
      <c r="AQF166" s="10"/>
      <c r="AQK166" s="10"/>
      <c r="AQL166" s="10"/>
      <c r="AQO166" s="10"/>
      <c r="AQT166" s="10"/>
      <c r="AQU166" s="10"/>
      <c r="AQX166" s="10"/>
      <c r="ARC166" s="10"/>
      <c r="ARD166" s="10"/>
      <c r="ARG166" s="10"/>
      <c r="ARL166" s="10"/>
      <c r="ARM166" s="10"/>
      <c r="ARP166" s="10"/>
      <c r="ARU166" s="10"/>
      <c r="ARV166" s="10"/>
      <c r="ARY166" s="10"/>
      <c r="ASD166" s="10"/>
      <c r="ASE166" s="10"/>
      <c r="ASH166" s="10"/>
      <c r="ASM166" s="10"/>
      <c r="ASN166" s="10"/>
      <c r="ASQ166" s="10"/>
      <c r="ASV166" s="10"/>
      <c r="ASW166" s="10"/>
      <c r="ASZ166" s="10"/>
      <c r="ATE166" s="10"/>
      <c r="ATF166" s="10"/>
      <c r="ATI166" s="10"/>
      <c r="ATN166" s="10"/>
      <c r="ATO166" s="10"/>
      <c r="ATR166" s="10"/>
      <c r="ATW166" s="10"/>
      <c r="ATX166" s="10"/>
      <c r="AUA166" s="10"/>
      <c r="AUF166" s="10"/>
      <c r="AUG166" s="10"/>
      <c r="AUJ166" s="10"/>
      <c r="AUO166" s="10"/>
      <c r="AUP166" s="10"/>
      <c r="AUS166" s="10"/>
      <c r="AUX166" s="10"/>
      <c r="AUY166" s="10"/>
      <c r="AVB166" s="10"/>
      <c r="AVG166" s="10"/>
      <c r="AVH166" s="10"/>
      <c r="AVK166" s="10"/>
      <c r="AVP166" s="10"/>
      <c r="AVQ166" s="10"/>
      <c r="AVT166" s="10"/>
      <c r="AVY166" s="10"/>
      <c r="AVZ166" s="10"/>
      <c r="AWC166" s="10"/>
      <c r="AWH166" s="10"/>
      <c r="AWI166" s="10"/>
      <c r="AWL166" s="10"/>
      <c r="AWQ166" s="10"/>
      <c r="AWR166" s="10"/>
      <c r="AWU166" s="10"/>
      <c r="AWZ166" s="10"/>
      <c r="AXA166" s="10"/>
      <c r="AXD166" s="10"/>
      <c r="AXI166" s="10"/>
      <c r="AXJ166" s="10"/>
      <c r="AXM166" s="10"/>
      <c r="AXR166" s="10"/>
      <c r="AXS166" s="10"/>
      <c r="AXV166" s="10"/>
      <c r="AYA166" s="10"/>
      <c r="AYB166" s="10"/>
      <c r="AYE166" s="10"/>
      <c r="AYJ166" s="10"/>
      <c r="AYK166" s="10"/>
      <c r="AYN166" s="10"/>
      <c r="AYS166" s="10"/>
      <c r="AYT166" s="10"/>
      <c r="AYW166" s="10"/>
      <c r="AZB166" s="10"/>
      <c r="AZC166" s="10"/>
      <c r="AZF166" s="10"/>
      <c r="AZK166" s="10"/>
      <c r="AZL166" s="10"/>
      <c r="AZO166" s="10"/>
      <c r="AZT166" s="10"/>
      <c r="AZU166" s="10"/>
      <c r="AZX166" s="10"/>
      <c r="BAC166" s="10"/>
      <c r="BAD166" s="10"/>
      <c r="BAG166" s="10"/>
      <c r="BAL166" s="10"/>
      <c r="BAM166" s="10"/>
      <c r="BAP166" s="10"/>
      <c r="BAU166" s="10"/>
      <c r="BAV166" s="10"/>
      <c r="BAY166" s="10"/>
      <c r="BBD166" s="10"/>
      <c r="BBE166" s="10"/>
      <c r="BBH166" s="10"/>
      <c r="BBM166" s="10"/>
      <c r="BBN166" s="10"/>
      <c r="BBQ166" s="10"/>
      <c r="BBV166" s="10"/>
      <c r="BBW166" s="10"/>
      <c r="BBZ166" s="10"/>
      <c r="BCE166" s="10"/>
      <c r="BCF166" s="10"/>
      <c r="BCI166" s="10"/>
      <c r="BCN166" s="10"/>
      <c r="BCO166" s="10"/>
      <c r="BCR166" s="10"/>
      <c r="BCW166" s="10"/>
      <c r="BCX166" s="10"/>
      <c r="BDA166" s="10"/>
      <c r="BDF166" s="10"/>
      <c r="BDG166" s="10"/>
      <c r="BDJ166" s="10"/>
      <c r="BDO166" s="10"/>
      <c r="BDP166" s="10"/>
      <c r="BDS166" s="10"/>
      <c r="BDX166" s="10"/>
      <c r="BDY166" s="10"/>
      <c r="BEB166" s="10"/>
      <c r="BEG166" s="10"/>
      <c r="BEH166" s="10"/>
      <c r="BEK166" s="10"/>
      <c r="BEP166" s="10"/>
      <c r="BEQ166" s="10"/>
      <c r="BET166" s="10"/>
      <c r="BEY166" s="10"/>
      <c r="BEZ166" s="10"/>
      <c r="BFC166" s="10"/>
      <c r="BFH166" s="10"/>
      <c r="BFI166" s="10"/>
      <c r="BFL166" s="10"/>
      <c r="BFQ166" s="10"/>
      <c r="BFR166" s="10"/>
      <c r="BFU166" s="10"/>
      <c r="BFZ166" s="10"/>
      <c r="BGA166" s="10"/>
      <c r="BGD166" s="10"/>
      <c r="BGI166" s="10"/>
      <c r="BGJ166" s="10"/>
      <c r="BGM166" s="10"/>
      <c r="BGR166" s="10"/>
      <c r="BGS166" s="10"/>
      <c r="BGV166" s="10"/>
      <c r="BHA166" s="10"/>
      <c r="BHB166" s="10"/>
      <c r="BHE166" s="10"/>
      <c r="BHJ166" s="10"/>
      <c r="BHK166" s="10"/>
      <c r="BHN166" s="10"/>
      <c r="BHS166" s="10"/>
      <c r="BHT166" s="10"/>
      <c r="BHW166" s="10"/>
      <c r="BIB166" s="10"/>
      <c r="BIC166" s="10"/>
      <c r="BIF166" s="10"/>
      <c r="BIK166" s="10"/>
      <c r="BIL166" s="10"/>
      <c r="BIO166" s="10"/>
      <c r="BIT166" s="10"/>
      <c r="BIU166" s="10"/>
      <c r="BIX166" s="10"/>
      <c r="BJC166" s="10"/>
      <c r="BJD166" s="10"/>
      <c r="BJG166" s="10"/>
      <c r="BJL166" s="10"/>
      <c r="BJM166" s="10"/>
      <c r="BJP166" s="10"/>
      <c r="BJU166" s="10"/>
      <c r="BJV166" s="10"/>
      <c r="BJY166" s="10"/>
      <c r="BKD166" s="10"/>
      <c r="BKE166" s="10"/>
      <c r="BKH166" s="10"/>
      <c r="BKM166" s="10"/>
      <c r="BKN166" s="10"/>
      <c r="BKQ166" s="10"/>
      <c r="BKV166" s="10"/>
      <c r="BKW166" s="10"/>
      <c r="BKZ166" s="10"/>
      <c r="BLE166" s="10"/>
      <c r="BLF166" s="10"/>
      <c r="BLI166" s="10"/>
      <c r="BLN166" s="10"/>
      <c r="BLO166" s="10"/>
      <c r="BLR166" s="10"/>
      <c r="BLW166" s="10"/>
      <c r="BLX166" s="10"/>
      <c r="BMA166" s="10"/>
      <c r="BMF166" s="10"/>
      <c r="BMG166" s="10"/>
      <c r="BMJ166" s="10"/>
      <c r="BMO166" s="10"/>
      <c r="BMP166" s="10"/>
      <c r="BMS166" s="10"/>
      <c r="BMX166" s="10"/>
      <c r="BMY166" s="10"/>
      <c r="BNB166" s="10"/>
      <c r="BNG166" s="10"/>
      <c r="BNH166" s="10"/>
      <c r="BNK166" s="10"/>
      <c r="BNP166" s="10"/>
      <c r="BNQ166" s="10"/>
      <c r="BNT166" s="10"/>
      <c r="BNY166" s="10"/>
      <c r="BNZ166" s="10"/>
      <c r="BOC166" s="10"/>
      <c r="BOH166" s="10"/>
      <c r="BOI166" s="10"/>
      <c r="BOL166" s="10"/>
      <c r="BOQ166" s="10"/>
      <c r="BOR166" s="10"/>
      <c r="BOU166" s="10"/>
      <c r="BOZ166" s="10"/>
      <c r="BPA166" s="10"/>
      <c r="BPD166" s="10"/>
      <c r="BPI166" s="10"/>
      <c r="BPJ166" s="10"/>
      <c r="BPM166" s="10"/>
      <c r="BPR166" s="10"/>
      <c r="BPS166" s="10"/>
      <c r="BPV166" s="10"/>
      <c r="BQA166" s="10"/>
      <c r="BQB166" s="10"/>
      <c r="BQE166" s="10"/>
      <c r="BQJ166" s="10"/>
      <c r="BQK166" s="10"/>
      <c r="BQN166" s="10"/>
      <c r="BQS166" s="10"/>
      <c r="BQT166" s="10"/>
      <c r="BQW166" s="10"/>
      <c r="BRB166" s="10"/>
      <c r="BRC166" s="10"/>
      <c r="BRF166" s="10"/>
      <c r="BRK166" s="10"/>
      <c r="BRL166" s="10"/>
      <c r="BRO166" s="10"/>
      <c r="BRT166" s="10"/>
      <c r="BRU166" s="10"/>
      <c r="BRX166" s="10"/>
      <c r="BSC166" s="10"/>
      <c r="BSD166" s="10"/>
      <c r="BSG166" s="10"/>
      <c r="BSL166" s="10"/>
      <c r="BSM166" s="10"/>
      <c r="BSP166" s="10"/>
      <c r="BSU166" s="10"/>
      <c r="BSV166" s="10"/>
      <c r="BSY166" s="10"/>
      <c r="BTD166" s="10"/>
      <c r="BTE166" s="10"/>
      <c r="BTH166" s="10"/>
      <c r="BTM166" s="10"/>
      <c r="BTN166" s="10"/>
      <c r="BTQ166" s="10"/>
      <c r="BTV166" s="10"/>
      <c r="BTW166" s="10"/>
      <c r="BTZ166" s="10"/>
      <c r="BUE166" s="10"/>
      <c r="BUF166" s="10"/>
      <c r="BUI166" s="10"/>
      <c r="BUN166" s="10"/>
      <c r="BUO166" s="10"/>
      <c r="BUR166" s="10"/>
      <c r="BUW166" s="10"/>
      <c r="BUX166" s="10"/>
      <c r="BVA166" s="10"/>
      <c r="BVF166" s="10"/>
      <c r="BVG166" s="10"/>
      <c r="BVJ166" s="10"/>
      <c r="BVO166" s="10"/>
      <c r="BVP166" s="10"/>
      <c r="BVS166" s="10"/>
      <c r="BVX166" s="10"/>
      <c r="BVY166" s="10"/>
      <c r="BWB166" s="10"/>
      <c r="BWG166" s="10"/>
      <c r="BWH166" s="10"/>
      <c r="BWK166" s="10"/>
      <c r="BWP166" s="10"/>
      <c r="BWQ166" s="10"/>
      <c r="BWT166" s="10"/>
      <c r="BWY166" s="10"/>
      <c r="BWZ166" s="10"/>
      <c r="BXC166" s="10"/>
      <c r="BXH166" s="10"/>
      <c r="BXI166" s="10"/>
      <c r="BXL166" s="10"/>
      <c r="BXQ166" s="10"/>
      <c r="BXR166" s="10"/>
      <c r="BXU166" s="10"/>
      <c r="BXZ166" s="10"/>
      <c r="BYA166" s="10"/>
      <c r="BYD166" s="10"/>
      <c r="BYI166" s="10"/>
      <c r="BYJ166" s="10"/>
      <c r="BYM166" s="10"/>
      <c r="BYR166" s="10"/>
      <c r="BYS166" s="10"/>
      <c r="BYV166" s="10"/>
      <c r="BZA166" s="10"/>
      <c r="BZB166" s="10"/>
      <c r="BZE166" s="10"/>
      <c r="BZJ166" s="10"/>
      <c r="BZK166" s="10"/>
      <c r="BZN166" s="10"/>
      <c r="BZS166" s="10"/>
      <c r="BZT166" s="10"/>
      <c r="BZW166" s="10"/>
      <c r="CAB166" s="10"/>
      <c r="CAC166" s="10"/>
      <c r="CAF166" s="10"/>
      <c r="CAK166" s="10"/>
      <c r="CAL166" s="10"/>
      <c r="CAO166" s="10"/>
      <c r="CAT166" s="10"/>
      <c r="CAU166" s="10"/>
      <c r="CAX166" s="10"/>
      <c r="CBC166" s="10"/>
      <c r="CBD166" s="10"/>
      <c r="CBG166" s="10"/>
      <c r="CBL166" s="10"/>
      <c r="CBM166" s="10"/>
      <c r="CBP166" s="10"/>
      <c r="CBU166" s="10"/>
      <c r="CBV166" s="10"/>
      <c r="CBY166" s="10"/>
      <c r="CCD166" s="10"/>
      <c r="CCE166" s="10"/>
      <c r="CCH166" s="10"/>
      <c r="CCM166" s="10"/>
      <c r="CCN166" s="10"/>
      <c r="CCQ166" s="10"/>
      <c r="CCV166" s="10"/>
      <c r="CCW166" s="10"/>
      <c r="CCZ166" s="10"/>
      <c r="CDE166" s="10"/>
      <c r="CDF166" s="10"/>
      <c r="CDI166" s="10"/>
      <c r="CDN166" s="10"/>
      <c r="CDO166" s="10"/>
      <c r="CDR166" s="10"/>
      <c r="CDW166" s="10"/>
      <c r="CDX166" s="10"/>
      <c r="CEA166" s="10"/>
      <c r="CEF166" s="10"/>
      <c r="CEG166" s="10"/>
      <c r="CEJ166" s="10"/>
      <c r="CEO166" s="10"/>
      <c r="CEP166" s="10"/>
      <c r="CES166" s="10"/>
      <c r="CEX166" s="10"/>
      <c r="CEY166" s="10"/>
      <c r="CFB166" s="10"/>
      <c r="CFG166" s="10"/>
      <c r="CFH166" s="10"/>
      <c r="CFK166" s="10"/>
      <c r="CFP166" s="10"/>
      <c r="CFQ166" s="10"/>
      <c r="CFT166" s="10"/>
      <c r="CFY166" s="10"/>
      <c r="CFZ166" s="10"/>
      <c r="CGC166" s="10"/>
      <c r="CGH166" s="10"/>
      <c r="CGI166" s="10"/>
      <c r="CGL166" s="10"/>
      <c r="CGQ166" s="10"/>
      <c r="CGR166" s="10"/>
      <c r="CGU166" s="10"/>
      <c r="CGZ166" s="10"/>
      <c r="CHA166" s="10"/>
      <c r="CHD166" s="10"/>
      <c r="CHI166" s="10"/>
      <c r="CHJ166" s="10"/>
      <c r="CHM166" s="10"/>
      <c r="CHR166" s="10"/>
      <c r="CHS166" s="10"/>
      <c r="CHV166" s="10"/>
      <c r="CIA166" s="10"/>
      <c r="CIB166" s="10"/>
      <c r="CIE166" s="10"/>
      <c r="CIJ166" s="10"/>
      <c r="CIK166" s="10"/>
      <c r="CIN166" s="10"/>
      <c r="CIS166" s="10"/>
      <c r="CIT166" s="10"/>
      <c r="CIW166" s="10"/>
      <c r="CJB166" s="10"/>
      <c r="CJC166" s="10"/>
      <c r="CJF166" s="10"/>
      <c r="CJK166" s="10"/>
      <c r="CJL166" s="10"/>
      <c r="CJO166" s="10"/>
      <c r="CJT166" s="10"/>
      <c r="CJU166" s="10"/>
      <c r="CJX166" s="10"/>
      <c r="CKC166" s="10"/>
      <c r="CKD166" s="10"/>
      <c r="CKG166" s="10"/>
      <c r="CKL166" s="10"/>
      <c r="CKM166" s="10"/>
      <c r="CKP166" s="10"/>
      <c r="CKU166" s="10"/>
      <c r="CKV166" s="10"/>
      <c r="CKY166" s="10"/>
      <c r="CLD166" s="10"/>
      <c r="CLE166" s="10"/>
      <c r="CLH166" s="10"/>
      <c r="CLM166" s="10"/>
      <c r="CLN166" s="10"/>
      <c r="CLQ166" s="10"/>
      <c r="CLV166" s="10"/>
      <c r="CLW166" s="10"/>
      <c r="CLZ166" s="10"/>
      <c r="CME166" s="10"/>
      <c r="CMF166" s="10"/>
      <c r="CMI166" s="10"/>
      <c r="CMN166" s="10"/>
      <c r="CMO166" s="10"/>
      <c r="CMR166" s="10"/>
      <c r="CMW166" s="10"/>
      <c r="CMX166" s="10"/>
      <c r="CNA166" s="10"/>
      <c r="CNF166" s="10"/>
      <c r="CNG166" s="10"/>
      <c r="CNJ166" s="10"/>
      <c r="CNO166" s="10"/>
      <c r="CNP166" s="10"/>
      <c r="CNS166" s="10"/>
      <c r="CNX166" s="10"/>
      <c r="CNY166" s="10"/>
      <c r="COB166" s="10"/>
      <c r="COG166" s="10"/>
      <c r="COH166" s="10"/>
      <c r="COK166" s="10"/>
      <c r="COP166" s="10"/>
      <c r="COQ166" s="10"/>
      <c r="COT166" s="10"/>
      <c r="COY166" s="10"/>
      <c r="COZ166" s="10"/>
      <c r="CPC166" s="10"/>
      <c r="CPH166" s="10"/>
      <c r="CPI166" s="10"/>
      <c r="CPL166" s="10"/>
      <c r="CPQ166" s="10"/>
      <c r="CPR166" s="10"/>
      <c r="CPU166" s="10"/>
      <c r="CPZ166" s="10"/>
      <c r="CQA166" s="10"/>
      <c r="CQD166" s="10"/>
      <c r="CQI166" s="10"/>
      <c r="CQJ166" s="10"/>
      <c r="CQM166" s="10"/>
      <c r="CQR166" s="10"/>
      <c r="CQS166" s="10"/>
      <c r="CQV166" s="10"/>
      <c r="CRA166" s="10"/>
      <c r="CRB166" s="10"/>
      <c r="CRE166" s="10"/>
      <c r="CRJ166" s="10"/>
      <c r="CRK166" s="10"/>
      <c r="CRN166" s="10"/>
      <c r="CRS166" s="10"/>
      <c r="CRT166" s="10"/>
      <c r="CRW166" s="10"/>
      <c r="CSB166" s="10"/>
      <c r="CSC166" s="10"/>
      <c r="CSF166" s="10"/>
      <c r="CSK166" s="10"/>
      <c r="CSL166" s="10"/>
      <c r="CSO166" s="10"/>
      <c r="CST166" s="10"/>
      <c r="CSU166" s="10"/>
      <c r="CSX166" s="10"/>
      <c r="CTC166" s="10"/>
      <c r="CTD166" s="10"/>
      <c r="CTG166" s="10"/>
      <c r="CTL166" s="10"/>
      <c r="CTM166" s="10"/>
      <c r="CTP166" s="10"/>
      <c r="CTU166" s="10"/>
      <c r="CTV166" s="10"/>
      <c r="CTY166" s="10"/>
      <c r="CUD166" s="10"/>
      <c r="CUE166" s="10"/>
      <c r="CUH166" s="10"/>
      <c r="CUM166" s="10"/>
      <c r="CUN166" s="10"/>
      <c r="CUQ166" s="10"/>
      <c r="CUV166" s="10"/>
      <c r="CUW166" s="10"/>
      <c r="CUZ166" s="10"/>
      <c r="CVE166" s="10"/>
      <c r="CVF166" s="10"/>
      <c r="CVI166" s="10"/>
      <c r="CVN166" s="10"/>
      <c r="CVO166" s="10"/>
      <c r="CVR166" s="10"/>
      <c r="CVW166" s="10"/>
      <c r="CVX166" s="10"/>
      <c r="CWA166" s="10"/>
      <c r="CWF166" s="10"/>
      <c r="CWG166" s="10"/>
      <c r="CWJ166" s="10"/>
      <c r="CWO166" s="10"/>
      <c r="CWP166" s="10"/>
      <c r="CWS166" s="10"/>
      <c r="CWX166" s="10"/>
      <c r="CWY166" s="10"/>
      <c r="CXB166" s="10"/>
      <c r="CXG166" s="10"/>
      <c r="CXH166" s="10"/>
      <c r="CXK166" s="10"/>
      <c r="CXP166" s="10"/>
      <c r="CXQ166" s="10"/>
      <c r="CXT166" s="10"/>
      <c r="CXY166" s="10"/>
      <c r="CXZ166" s="10"/>
      <c r="CYC166" s="10"/>
      <c r="CYH166" s="10"/>
      <c r="CYI166" s="10"/>
      <c r="CYL166" s="10"/>
      <c r="CYQ166" s="10"/>
      <c r="CYR166" s="10"/>
      <c r="CYU166" s="10"/>
      <c r="CYZ166" s="10"/>
      <c r="CZA166" s="10"/>
      <c r="CZD166" s="10"/>
      <c r="CZI166" s="10"/>
      <c r="CZJ166" s="10"/>
      <c r="CZM166" s="10"/>
      <c r="CZR166" s="10"/>
      <c r="CZS166" s="10"/>
      <c r="CZV166" s="10"/>
      <c r="DAA166" s="10"/>
      <c r="DAB166" s="10"/>
      <c r="DAE166" s="10"/>
      <c r="DAJ166" s="10"/>
      <c r="DAK166" s="10"/>
      <c r="DAN166" s="10"/>
      <c r="DAS166" s="10"/>
      <c r="DAT166" s="10"/>
      <c r="DAW166" s="10"/>
      <c r="DBB166" s="10"/>
      <c r="DBC166" s="10"/>
      <c r="DBF166" s="10"/>
      <c r="DBK166" s="10"/>
      <c r="DBL166" s="10"/>
      <c r="DBO166" s="10"/>
      <c r="DBT166" s="10"/>
      <c r="DBU166" s="10"/>
      <c r="DBX166" s="10"/>
      <c r="DCC166" s="10"/>
      <c r="DCD166" s="10"/>
      <c r="DCG166" s="10"/>
      <c r="DCL166" s="10"/>
      <c r="DCM166" s="10"/>
      <c r="DCP166" s="10"/>
      <c r="DCU166" s="10"/>
      <c r="DCV166" s="10"/>
      <c r="DCY166" s="10"/>
      <c r="DDD166" s="10"/>
      <c r="DDE166" s="10"/>
      <c r="DDH166" s="10"/>
      <c r="DDM166" s="10"/>
      <c r="DDN166" s="10"/>
      <c r="DDQ166" s="10"/>
      <c r="DDV166" s="10"/>
      <c r="DDW166" s="10"/>
      <c r="DDZ166" s="10"/>
      <c r="DEE166" s="10"/>
      <c r="DEF166" s="10"/>
      <c r="DEI166" s="10"/>
      <c r="DEN166" s="10"/>
      <c r="DEO166" s="10"/>
      <c r="DER166" s="10"/>
      <c r="DEW166" s="10"/>
      <c r="DEX166" s="10"/>
      <c r="DFA166" s="10"/>
      <c r="DFF166" s="10"/>
      <c r="DFG166" s="10"/>
      <c r="DFJ166" s="10"/>
      <c r="DFO166" s="10"/>
      <c r="DFP166" s="10"/>
      <c r="DFS166" s="10"/>
      <c r="DFX166" s="10"/>
      <c r="DFY166" s="10"/>
      <c r="DGB166" s="10"/>
      <c r="DGG166" s="10"/>
      <c r="DGH166" s="10"/>
      <c r="DGK166" s="10"/>
      <c r="DGP166" s="10"/>
      <c r="DGQ166" s="10"/>
      <c r="DGT166" s="10"/>
      <c r="DGY166" s="10"/>
      <c r="DGZ166" s="10"/>
      <c r="DHC166" s="10"/>
      <c r="DHH166" s="10"/>
      <c r="DHI166" s="10"/>
      <c r="DHL166" s="10"/>
      <c r="DHQ166" s="10"/>
      <c r="DHR166" s="10"/>
      <c r="DHU166" s="10"/>
      <c r="DHZ166" s="10"/>
      <c r="DIA166" s="10"/>
      <c r="DID166" s="10"/>
      <c r="DII166" s="10"/>
      <c r="DIJ166" s="10"/>
      <c r="DIM166" s="10"/>
      <c r="DIR166" s="10"/>
      <c r="DIS166" s="10"/>
      <c r="DIV166" s="10"/>
      <c r="DJA166" s="10"/>
      <c r="DJB166" s="10"/>
      <c r="DJE166" s="10"/>
      <c r="DJJ166" s="10"/>
      <c r="DJK166" s="10"/>
      <c r="DJN166" s="10"/>
      <c r="DJS166" s="10"/>
      <c r="DJT166" s="10"/>
      <c r="DJW166" s="10"/>
      <c r="DKB166" s="10"/>
      <c r="DKC166" s="10"/>
      <c r="DKF166" s="10"/>
      <c r="DKK166" s="10"/>
      <c r="DKL166" s="10"/>
      <c r="DKO166" s="10"/>
      <c r="DKT166" s="10"/>
      <c r="DKU166" s="10"/>
      <c r="DKX166" s="10"/>
      <c r="DLC166" s="10"/>
      <c r="DLD166" s="10"/>
      <c r="DLG166" s="10"/>
      <c r="DLL166" s="10"/>
      <c r="DLM166" s="10"/>
      <c r="DLP166" s="10"/>
      <c r="DLU166" s="10"/>
      <c r="DLV166" s="10"/>
      <c r="DLY166" s="10"/>
      <c r="DMD166" s="10"/>
      <c r="DME166" s="10"/>
      <c r="DMH166" s="10"/>
      <c r="DMM166" s="10"/>
      <c r="DMN166" s="10"/>
      <c r="DMQ166" s="10"/>
      <c r="DMV166" s="10"/>
      <c r="DMW166" s="10"/>
      <c r="DMZ166" s="10"/>
      <c r="DNE166" s="10"/>
      <c r="DNF166" s="10"/>
      <c r="DNI166" s="10"/>
      <c r="DNN166" s="10"/>
      <c r="DNO166" s="10"/>
      <c r="DNR166" s="10"/>
      <c r="DNW166" s="10"/>
      <c r="DNX166" s="10"/>
      <c r="DOA166" s="10"/>
      <c r="DOF166" s="10"/>
      <c r="DOG166" s="10"/>
      <c r="DOJ166" s="10"/>
      <c r="DOO166" s="10"/>
      <c r="DOP166" s="10"/>
      <c r="DOS166" s="10"/>
      <c r="DOX166" s="10"/>
      <c r="DOY166" s="10"/>
      <c r="DPB166" s="10"/>
      <c r="DPG166" s="10"/>
      <c r="DPH166" s="10"/>
      <c r="DPK166" s="10"/>
      <c r="DPP166" s="10"/>
      <c r="DPQ166" s="10"/>
      <c r="DPT166" s="10"/>
      <c r="DPY166" s="10"/>
      <c r="DPZ166" s="10"/>
      <c r="DQC166" s="10"/>
      <c r="DQH166" s="10"/>
      <c r="DQI166" s="10"/>
      <c r="DQL166" s="10"/>
      <c r="DQQ166" s="10"/>
      <c r="DQR166" s="10"/>
      <c r="DQU166" s="10"/>
      <c r="DQZ166" s="10"/>
      <c r="DRA166" s="10"/>
      <c r="DRD166" s="10"/>
      <c r="DRI166" s="10"/>
      <c r="DRJ166" s="10"/>
      <c r="DRM166" s="10"/>
      <c r="DRR166" s="10"/>
      <c r="DRS166" s="10"/>
      <c r="DRV166" s="10"/>
      <c r="DSA166" s="10"/>
      <c r="DSB166" s="10"/>
      <c r="DSE166" s="10"/>
      <c r="DSJ166" s="10"/>
      <c r="DSK166" s="10"/>
      <c r="DSN166" s="10"/>
      <c r="DSS166" s="10"/>
      <c r="DST166" s="10"/>
      <c r="DSW166" s="10"/>
      <c r="DTB166" s="10"/>
      <c r="DTC166" s="10"/>
      <c r="DTF166" s="10"/>
      <c r="DTK166" s="10"/>
      <c r="DTL166" s="10"/>
      <c r="DTO166" s="10"/>
      <c r="DTT166" s="10"/>
      <c r="DTU166" s="10"/>
      <c r="DTX166" s="10"/>
      <c r="DUC166" s="10"/>
      <c r="DUD166" s="10"/>
      <c r="DUG166" s="10"/>
      <c r="DUL166" s="10"/>
      <c r="DUM166" s="10"/>
      <c r="DUP166" s="10"/>
      <c r="DUU166" s="10"/>
      <c r="DUV166" s="10"/>
      <c r="DUY166" s="10"/>
      <c r="DVD166" s="10"/>
      <c r="DVE166" s="10"/>
      <c r="DVH166" s="10"/>
      <c r="DVM166" s="10"/>
      <c r="DVN166" s="10"/>
      <c r="DVQ166" s="10"/>
      <c r="DVV166" s="10"/>
      <c r="DVW166" s="10"/>
      <c r="DVZ166" s="10"/>
      <c r="DWE166" s="10"/>
      <c r="DWF166" s="10"/>
      <c r="DWI166" s="10"/>
      <c r="DWN166" s="10"/>
      <c r="DWO166" s="10"/>
      <c r="DWR166" s="10"/>
      <c r="DWW166" s="10"/>
      <c r="DWX166" s="10"/>
      <c r="DXA166" s="10"/>
      <c r="DXF166" s="10"/>
      <c r="DXG166" s="10"/>
      <c r="DXJ166" s="10"/>
      <c r="DXO166" s="10"/>
      <c r="DXP166" s="10"/>
      <c r="DXS166" s="10"/>
      <c r="DXX166" s="10"/>
      <c r="DXY166" s="10"/>
      <c r="DYB166" s="10"/>
      <c r="DYG166" s="10"/>
      <c r="DYH166" s="10"/>
      <c r="DYK166" s="10"/>
      <c r="DYP166" s="10"/>
      <c r="DYQ166" s="10"/>
      <c r="DYT166" s="10"/>
      <c r="DYY166" s="10"/>
      <c r="DYZ166" s="10"/>
      <c r="DZC166" s="10"/>
      <c r="DZH166" s="10"/>
      <c r="DZI166" s="10"/>
      <c r="DZL166" s="10"/>
      <c r="DZQ166" s="10"/>
      <c r="DZR166" s="10"/>
      <c r="DZU166" s="10"/>
      <c r="DZZ166" s="10"/>
      <c r="EAA166" s="10"/>
      <c r="EAD166" s="10"/>
      <c r="EAI166" s="10"/>
      <c r="EAJ166" s="10"/>
      <c r="EAM166" s="10"/>
      <c r="EAR166" s="10"/>
      <c r="EAS166" s="10"/>
      <c r="EAV166" s="10"/>
      <c r="EBA166" s="10"/>
      <c r="EBB166" s="10"/>
      <c r="EBE166" s="10"/>
      <c r="EBJ166" s="10"/>
      <c r="EBK166" s="10"/>
      <c r="EBN166" s="10"/>
      <c r="EBS166" s="10"/>
      <c r="EBT166" s="10"/>
      <c r="EBW166" s="10"/>
      <c r="ECB166" s="10"/>
      <c r="ECC166" s="10"/>
      <c r="ECF166" s="10"/>
      <c r="ECK166" s="10"/>
      <c r="ECL166" s="10"/>
      <c r="ECO166" s="10"/>
      <c r="ECT166" s="10"/>
      <c r="ECU166" s="10"/>
      <c r="ECX166" s="10"/>
      <c r="EDC166" s="10"/>
      <c r="EDD166" s="10"/>
      <c r="EDG166" s="10"/>
      <c r="EDL166" s="10"/>
      <c r="EDM166" s="10"/>
      <c r="EDP166" s="10"/>
      <c r="EDU166" s="10"/>
      <c r="EDV166" s="10"/>
      <c r="EDY166" s="10"/>
      <c r="EED166" s="10"/>
      <c r="EEE166" s="10"/>
      <c r="EEH166" s="10"/>
      <c r="EEM166" s="10"/>
      <c r="EEN166" s="10"/>
      <c r="EEQ166" s="10"/>
      <c r="EEV166" s="10"/>
      <c r="EEW166" s="10"/>
      <c r="EEZ166" s="10"/>
      <c r="EFE166" s="10"/>
      <c r="EFF166" s="10"/>
      <c r="EFI166" s="10"/>
      <c r="EFN166" s="10"/>
      <c r="EFO166" s="10"/>
      <c r="EFR166" s="10"/>
      <c r="EFW166" s="10"/>
      <c r="EFX166" s="10"/>
      <c r="EGA166" s="10"/>
      <c r="EGF166" s="10"/>
      <c r="EGG166" s="10"/>
      <c r="EGJ166" s="10"/>
      <c r="EGO166" s="10"/>
      <c r="EGP166" s="10"/>
      <c r="EGS166" s="10"/>
      <c r="EGX166" s="10"/>
      <c r="EGY166" s="10"/>
      <c r="EHB166" s="10"/>
      <c r="EHG166" s="10"/>
      <c r="EHH166" s="10"/>
      <c r="EHK166" s="10"/>
      <c r="EHP166" s="10"/>
      <c r="EHQ166" s="10"/>
      <c r="EHT166" s="10"/>
      <c r="EHY166" s="10"/>
      <c r="EHZ166" s="10"/>
      <c r="EIC166" s="10"/>
      <c r="EIH166" s="10"/>
      <c r="EII166" s="10"/>
      <c r="EIL166" s="10"/>
      <c r="EIQ166" s="10"/>
      <c r="EIR166" s="10"/>
      <c r="EIU166" s="10"/>
      <c r="EIZ166" s="10"/>
      <c r="EJA166" s="10"/>
      <c r="EJD166" s="10"/>
      <c r="EJI166" s="10"/>
      <c r="EJJ166" s="10"/>
      <c r="EJM166" s="10"/>
      <c r="EJR166" s="10"/>
      <c r="EJS166" s="10"/>
      <c r="EJV166" s="10"/>
      <c r="EKA166" s="10"/>
      <c r="EKB166" s="10"/>
      <c r="EKE166" s="10"/>
      <c r="EKJ166" s="10"/>
      <c r="EKK166" s="10"/>
      <c r="EKN166" s="10"/>
      <c r="EKS166" s="10"/>
      <c r="EKT166" s="10"/>
      <c r="EKW166" s="10"/>
      <c r="ELB166" s="10"/>
      <c r="ELC166" s="10"/>
      <c r="ELF166" s="10"/>
      <c r="ELK166" s="10"/>
      <c r="ELL166" s="10"/>
      <c r="ELO166" s="10"/>
      <c r="ELT166" s="10"/>
      <c r="ELU166" s="10"/>
      <c r="ELX166" s="10"/>
      <c r="EMC166" s="10"/>
      <c r="EMD166" s="10"/>
      <c r="EMG166" s="10"/>
      <c r="EML166" s="10"/>
      <c r="EMM166" s="10"/>
      <c r="EMP166" s="10"/>
      <c r="EMU166" s="10"/>
      <c r="EMV166" s="10"/>
      <c r="EMY166" s="10"/>
      <c r="END166" s="10"/>
      <c r="ENE166" s="10"/>
      <c r="ENH166" s="10"/>
      <c r="ENM166" s="10"/>
      <c r="ENN166" s="10"/>
      <c r="ENQ166" s="10"/>
      <c r="ENV166" s="10"/>
      <c r="ENW166" s="10"/>
      <c r="ENZ166" s="10"/>
      <c r="EOE166" s="10"/>
      <c r="EOF166" s="10"/>
      <c r="EOI166" s="10"/>
      <c r="EON166" s="10"/>
      <c r="EOO166" s="10"/>
      <c r="EOR166" s="10"/>
      <c r="EOW166" s="10"/>
      <c r="EOX166" s="10"/>
      <c r="EPA166" s="10"/>
      <c r="EPF166" s="10"/>
      <c r="EPG166" s="10"/>
      <c r="EPJ166" s="10"/>
      <c r="EPO166" s="10"/>
      <c r="EPP166" s="10"/>
      <c r="EPS166" s="10"/>
      <c r="EPX166" s="10"/>
      <c r="EPY166" s="10"/>
      <c r="EQB166" s="10"/>
      <c r="EQG166" s="10"/>
      <c r="EQH166" s="10"/>
      <c r="EQK166" s="10"/>
      <c r="EQP166" s="10"/>
      <c r="EQQ166" s="10"/>
      <c r="EQT166" s="10"/>
      <c r="EQY166" s="10"/>
      <c r="EQZ166" s="10"/>
      <c r="ERC166" s="10"/>
      <c r="ERH166" s="10"/>
      <c r="ERI166" s="10"/>
      <c r="ERL166" s="10"/>
      <c r="ERQ166" s="10"/>
      <c r="ERR166" s="10"/>
      <c r="ERU166" s="10"/>
      <c r="ERZ166" s="10"/>
      <c r="ESA166" s="10"/>
      <c r="ESD166" s="10"/>
      <c r="ESI166" s="10"/>
      <c r="ESJ166" s="10"/>
      <c r="ESM166" s="10"/>
      <c r="ESR166" s="10"/>
      <c r="ESS166" s="10"/>
      <c r="ESV166" s="10"/>
      <c r="ETA166" s="10"/>
      <c r="ETB166" s="10"/>
      <c r="ETE166" s="10"/>
      <c r="ETJ166" s="10"/>
      <c r="ETK166" s="10"/>
      <c r="ETN166" s="10"/>
      <c r="ETS166" s="10"/>
      <c r="ETT166" s="10"/>
      <c r="ETW166" s="10"/>
      <c r="EUB166" s="10"/>
      <c r="EUC166" s="10"/>
      <c r="EUF166" s="10"/>
      <c r="EUK166" s="10"/>
      <c r="EUL166" s="10"/>
      <c r="EUO166" s="10"/>
      <c r="EUT166" s="10"/>
      <c r="EUU166" s="10"/>
      <c r="EUX166" s="10"/>
      <c r="EVC166" s="10"/>
      <c r="EVD166" s="10"/>
      <c r="EVG166" s="10"/>
      <c r="EVL166" s="10"/>
      <c r="EVM166" s="10"/>
      <c r="EVP166" s="10"/>
      <c r="EVU166" s="10"/>
      <c r="EVV166" s="10"/>
      <c r="EVY166" s="10"/>
      <c r="EWD166" s="10"/>
      <c r="EWE166" s="10"/>
      <c r="EWH166" s="10"/>
      <c r="EWM166" s="10"/>
      <c r="EWN166" s="10"/>
      <c r="EWQ166" s="10"/>
      <c r="EWV166" s="10"/>
      <c r="EWW166" s="10"/>
      <c r="EWZ166" s="10"/>
      <c r="EXE166" s="10"/>
      <c r="EXF166" s="10"/>
      <c r="EXI166" s="10"/>
      <c r="EXN166" s="10"/>
      <c r="EXO166" s="10"/>
      <c r="EXR166" s="10"/>
      <c r="EXW166" s="10"/>
      <c r="EXX166" s="10"/>
      <c r="EYA166" s="10"/>
      <c r="EYF166" s="10"/>
      <c r="EYG166" s="10"/>
      <c r="EYJ166" s="10"/>
      <c r="EYO166" s="10"/>
      <c r="EYP166" s="10"/>
      <c r="EYS166" s="10"/>
      <c r="EYX166" s="10"/>
      <c r="EYY166" s="10"/>
      <c r="EZB166" s="10"/>
      <c r="EZG166" s="10"/>
      <c r="EZH166" s="10"/>
      <c r="EZK166" s="10"/>
      <c r="EZP166" s="10"/>
      <c r="EZQ166" s="10"/>
      <c r="EZT166" s="10"/>
      <c r="EZY166" s="10"/>
      <c r="EZZ166" s="10"/>
      <c r="FAC166" s="10"/>
      <c r="FAH166" s="10"/>
      <c r="FAI166" s="10"/>
      <c r="FAL166" s="10"/>
      <c r="FAQ166" s="10"/>
      <c r="FAR166" s="10"/>
      <c r="FAU166" s="10"/>
      <c r="FAZ166" s="10"/>
      <c r="FBA166" s="10"/>
      <c r="FBD166" s="10"/>
      <c r="FBI166" s="10"/>
      <c r="FBJ166" s="10"/>
      <c r="FBM166" s="10"/>
      <c r="FBR166" s="10"/>
      <c r="FBS166" s="10"/>
      <c r="FBV166" s="10"/>
      <c r="FCA166" s="10"/>
      <c r="FCB166" s="10"/>
      <c r="FCE166" s="10"/>
      <c r="FCJ166" s="10"/>
      <c r="FCK166" s="10"/>
      <c r="FCN166" s="10"/>
      <c r="FCS166" s="10"/>
      <c r="FCT166" s="10"/>
      <c r="FCW166" s="10"/>
      <c r="FDB166" s="10"/>
      <c r="FDC166" s="10"/>
      <c r="FDF166" s="10"/>
      <c r="FDK166" s="10"/>
      <c r="FDL166" s="10"/>
      <c r="FDO166" s="10"/>
      <c r="FDT166" s="10"/>
      <c r="FDU166" s="10"/>
      <c r="FDX166" s="10"/>
      <c r="FEC166" s="10"/>
      <c r="FED166" s="10"/>
      <c r="FEG166" s="10"/>
      <c r="FEL166" s="10"/>
      <c r="FEM166" s="10"/>
      <c r="FEP166" s="10"/>
      <c r="FEU166" s="10"/>
      <c r="FEV166" s="10"/>
      <c r="FEY166" s="10"/>
      <c r="FFD166" s="10"/>
      <c r="FFE166" s="10"/>
      <c r="FFH166" s="10"/>
      <c r="FFM166" s="10"/>
      <c r="FFN166" s="10"/>
      <c r="FFQ166" s="10"/>
      <c r="FFV166" s="10"/>
      <c r="FFW166" s="10"/>
      <c r="FFZ166" s="10"/>
      <c r="FGE166" s="10"/>
      <c r="FGF166" s="10"/>
      <c r="FGI166" s="10"/>
      <c r="FGN166" s="10"/>
      <c r="FGO166" s="10"/>
      <c r="FGR166" s="10"/>
      <c r="FGW166" s="10"/>
      <c r="FGX166" s="10"/>
      <c r="FHA166" s="10"/>
      <c r="FHF166" s="10"/>
      <c r="FHG166" s="10"/>
      <c r="FHJ166" s="10"/>
      <c r="FHO166" s="10"/>
      <c r="FHP166" s="10"/>
      <c r="FHS166" s="10"/>
      <c r="FHX166" s="10"/>
      <c r="FHY166" s="10"/>
      <c r="FIB166" s="10"/>
      <c r="FIG166" s="10"/>
      <c r="FIH166" s="10"/>
      <c r="FIK166" s="10"/>
      <c r="FIP166" s="10"/>
      <c r="FIQ166" s="10"/>
      <c r="FIT166" s="10"/>
      <c r="FIY166" s="10"/>
      <c r="FIZ166" s="10"/>
      <c r="FJC166" s="10"/>
      <c r="FJH166" s="10"/>
      <c r="FJI166" s="10"/>
      <c r="FJL166" s="10"/>
      <c r="FJQ166" s="10"/>
      <c r="FJR166" s="10"/>
      <c r="FJU166" s="10"/>
      <c r="FJZ166" s="10"/>
      <c r="FKA166" s="10"/>
      <c r="FKD166" s="10"/>
      <c r="FKI166" s="10"/>
      <c r="FKJ166" s="10"/>
      <c r="FKM166" s="10"/>
      <c r="FKR166" s="10"/>
      <c r="FKS166" s="10"/>
      <c r="FKV166" s="10"/>
      <c r="FLA166" s="10"/>
      <c r="FLB166" s="10"/>
      <c r="FLE166" s="10"/>
      <c r="FLJ166" s="10"/>
      <c r="FLK166" s="10"/>
      <c r="FLN166" s="10"/>
      <c r="FLS166" s="10"/>
      <c r="FLT166" s="10"/>
      <c r="FLW166" s="10"/>
      <c r="FMB166" s="10"/>
      <c r="FMC166" s="10"/>
      <c r="FMF166" s="10"/>
      <c r="FMK166" s="10"/>
      <c r="FML166" s="10"/>
      <c r="FMO166" s="10"/>
      <c r="FMT166" s="10"/>
      <c r="FMU166" s="10"/>
      <c r="FMX166" s="10"/>
      <c r="FNC166" s="10"/>
      <c r="FND166" s="10"/>
      <c r="FNG166" s="10"/>
      <c r="FNL166" s="10"/>
      <c r="FNM166" s="10"/>
      <c r="FNP166" s="10"/>
      <c r="FNU166" s="10"/>
      <c r="FNV166" s="10"/>
      <c r="FNY166" s="10"/>
      <c r="FOD166" s="10"/>
      <c r="FOE166" s="10"/>
      <c r="FOH166" s="10"/>
      <c r="FOM166" s="10"/>
      <c r="FON166" s="10"/>
      <c r="FOQ166" s="10"/>
      <c r="FOV166" s="10"/>
      <c r="FOW166" s="10"/>
      <c r="FOZ166" s="10"/>
      <c r="FPE166" s="10"/>
      <c r="FPF166" s="10"/>
      <c r="FPI166" s="10"/>
      <c r="FPN166" s="10"/>
      <c r="FPO166" s="10"/>
      <c r="FPR166" s="10"/>
      <c r="FPW166" s="10"/>
      <c r="FPX166" s="10"/>
      <c r="FQA166" s="10"/>
      <c r="FQF166" s="10"/>
      <c r="FQG166" s="10"/>
      <c r="FQJ166" s="10"/>
      <c r="FQO166" s="10"/>
      <c r="FQP166" s="10"/>
      <c r="FQS166" s="10"/>
      <c r="FQX166" s="10"/>
      <c r="FQY166" s="10"/>
      <c r="FRB166" s="10"/>
      <c r="FRG166" s="10"/>
      <c r="FRH166" s="10"/>
      <c r="FRK166" s="10"/>
      <c r="FRP166" s="10"/>
      <c r="FRQ166" s="10"/>
      <c r="FRT166" s="10"/>
      <c r="FRY166" s="10"/>
      <c r="FRZ166" s="10"/>
      <c r="FSC166" s="10"/>
      <c r="FSH166" s="10"/>
      <c r="FSI166" s="10"/>
      <c r="FSL166" s="10"/>
      <c r="FSQ166" s="10"/>
      <c r="FSR166" s="10"/>
      <c r="FSU166" s="10"/>
      <c r="FSZ166" s="10"/>
      <c r="FTA166" s="10"/>
      <c r="FTD166" s="10"/>
      <c r="FTI166" s="10"/>
      <c r="FTJ166" s="10"/>
      <c r="FTM166" s="10"/>
      <c r="FTR166" s="10"/>
      <c r="FTS166" s="10"/>
      <c r="FTV166" s="10"/>
      <c r="FUA166" s="10"/>
      <c r="FUB166" s="10"/>
      <c r="FUE166" s="10"/>
      <c r="FUJ166" s="10"/>
      <c r="FUK166" s="10"/>
      <c r="FUN166" s="10"/>
      <c r="FUS166" s="10"/>
      <c r="FUT166" s="10"/>
      <c r="FUW166" s="10"/>
      <c r="FVB166" s="10"/>
      <c r="FVC166" s="10"/>
      <c r="FVF166" s="10"/>
      <c r="FVK166" s="10"/>
      <c r="FVL166" s="10"/>
      <c r="FVO166" s="10"/>
      <c r="FVT166" s="10"/>
      <c r="FVU166" s="10"/>
      <c r="FVX166" s="10"/>
      <c r="FWC166" s="10"/>
      <c r="FWD166" s="10"/>
      <c r="FWG166" s="10"/>
      <c r="FWL166" s="10"/>
      <c r="FWM166" s="10"/>
      <c r="FWP166" s="10"/>
      <c r="FWU166" s="10"/>
      <c r="FWV166" s="10"/>
      <c r="FWY166" s="10"/>
      <c r="FXD166" s="10"/>
      <c r="FXE166" s="10"/>
      <c r="FXH166" s="10"/>
      <c r="FXM166" s="10"/>
      <c r="FXN166" s="10"/>
      <c r="FXQ166" s="10"/>
      <c r="FXV166" s="10"/>
      <c r="FXW166" s="10"/>
      <c r="FXZ166" s="10"/>
      <c r="FYE166" s="10"/>
      <c r="FYF166" s="10"/>
      <c r="FYI166" s="10"/>
      <c r="FYN166" s="10"/>
      <c r="FYO166" s="10"/>
      <c r="FYR166" s="10"/>
      <c r="FYW166" s="10"/>
      <c r="FYX166" s="10"/>
      <c r="FZA166" s="10"/>
      <c r="FZF166" s="10"/>
      <c r="FZG166" s="10"/>
      <c r="FZJ166" s="10"/>
      <c r="FZO166" s="10"/>
      <c r="FZP166" s="10"/>
      <c r="FZS166" s="10"/>
      <c r="FZX166" s="10"/>
      <c r="FZY166" s="10"/>
      <c r="GAB166" s="10"/>
      <c r="GAG166" s="10"/>
      <c r="GAH166" s="10"/>
      <c r="GAK166" s="10"/>
      <c r="GAP166" s="10"/>
      <c r="GAQ166" s="10"/>
      <c r="GAT166" s="10"/>
      <c r="GAY166" s="10"/>
      <c r="GAZ166" s="10"/>
      <c r="GBC166" s="10"/>
      <c r="GBH166" s="10"/>
      <c r="GBI166" s="10"/>
      <c r="GBL166" s="10"/>
      <c r="GBQ166" s="10"/>
      <c r="GBR166" s="10"/>
      <c r="GBU166" s="10"/>
      <c r="GBZ166" s="10"/>
      <c r="GCA166" s="10"/>
      <c r="GCD166" s="10"/>
      <c r="GCI166" s="10"/>
      <c r="GCJ166" s="10"/>
      <c r="GCM166" s="10"/>
      <c r="GCR166" s="10"/>
      <c r="GCS166" s="10"/>
      <c r="GCV166" s="10"/>
      <c r="GDA166" s="10"/>
      <c r="GDB166" s="10"/>
      <c r="GDE166" s="10"/>
      <c r="GDJ166" s="10"/>
      <c r="GDK166" s="10"/>
      <c r="GDN166" s="10"/>
      <c r="GDS166" s="10"/>
      <c r="GDT166" s="10"/>
      <c r="GDW166" s="10"/>
      <c r="GEB166" s="10"/>
      <c r="GEC166" s="10"/>
      <c r="GEF166" s="10"/>
      <c r="GEK166" s="10"/>
      <c r="GEL166" s="10"/>
      <c r="GEO166" s="10"/>
      <c r="GET166" s="10"/>
      <c r="GEU166" s="10"/>
      <c r="GEX166" s="10"/>
      <c r="GFC166" s="10"/>
      <c r="GFD166" s="10"/>
      <c r="GFG166" s="10"/>
      <c r="GFL166" s="10"/>
      <c r="GFM166" s="10"/>
      <c r="GFP166" s="10"/>
      <c r="GFU166" s="10"/>
      <c r="GFV166" s="10"/>
      <c r="GFY166" s="10"/>
      <c r="GGD166" s="10"/>
      <c r="GGE166" s="10"/>
      <c r="GGH166" s="10"/>
      <c r="GGM166" s="10"/>
      <c r="GGN166" s="10"/>
      <c r="GGQ166" s="10"/>
      <c r="GGV166" s="10"/>
      <c r="GGW166" s="10"/>
      <c r="GGZ166" s="10"/>
      <c r="GHE166" s="10"/>
      <c r="GHF166" s="10"/>
      <c r="GHI166" s="10"/>
      <c r="GHN166" s="10"/>
      <c r="GHO166" s="10"/>
      <c r="GHR166" s="10"/>
      <c r="GHW166" s="10"/>
      <c r="GHX166" s="10"/>
      <c r="GIA166" s="10"/>
      <c r="GIF166" s="10"/>
      <c r="GIG166" s="10"/>
      <c r="GIJ166" s="10"/>
      <c r="GIO166" s="10"/>
      <c r="GIP166" s="10"/>
      <c r="GIS166" s="10"/>
      <c r="GIX166" s="10"/>
      <c r="GIY166" s="10"/>
      <c r="GJB166" s="10"/>
      <c r="GJG166" s="10"/>
      <c r="GJH166" s="10"/>
      <c r="GJK166" s="10"/>
      <c r="GJP166" s="10"/>
      <c r="GJQ166" s="10"/>
      <c r="GJT166" s="10"/>
      <c r="GJY166" s="10"/>
      <c r="GJZ166" s="10"/>
      <c r="GKC166" s="10"/>
      <c r="GKH166" s="10"/>
      <c r="GKI166" s="10"/>
      <c r="GKL166" s="10"/>
      <c r="GKQ166" s="10"/>
      <c r="GKR166" s="10"/>
      <c r="GKU166" s="10"/>
      <c r="GKZ166" s="10"/>
      <c r="GLA166" s="10"/>
      <c r="GLD166" s="10"/>
      <c r="GLI166" s="10"/>
      <c r="GLJ166" s="10"/>
      <c r="GLM166" s="10"/>
      <c r="GLR166" s="10"/>
      <c r="GLS166" s="10"/>
      <c r="GLV166" s="10"/>
      <c r="GMA166" s="10"/>
      <c r="GMB166" s="10"/>
      <c r="GME166" s="10"/>
      <c r="GMJ166" s="10"/>
      <c r="GMK166" s="10"/>
      <c r="GMN166" s="10"/>
      <c r="GMS166" s="10"/>
      <c r="GMT166" s="10"/>
      <c r="GMW166" s="10"/>
      <c r="GNB166" s="10"/>
      <c r="GNC166" s="10"/>
      <c r="GNF166" s="10"/>
      <c r="GNK166" s="10"/>
      <c r="GNL166" s="10"/>
      <c r="GNO166" s="10"/>
      <c r="GNT166" s="10"/>
      <c r="GNU166" s="10"/>
      <c r="GNX166" s="10"/>
      <c r="GOC166" s="10"/>
      <c r="GOD166" s="10"/>
      <c r="GOG166" s="10"/>
      <c r="GOL166" s="10"/>
      <c r="GOM166" s="10"/>
      <c r="GOP166" s="10"/>
      <c r="GOU166" s="10"/>
      <c r="GOV166" s="10"/>
      <c r="GOY166" s="10"/>
      <c r="GPD166" s="10"/>
      <c r="GPE166" s="10"/>
      <c r="GPH166" s="10"/>
      <c r="GPM166" s="10"/>
      <c r="GPN166" s="10"/>
      <c r="GPQ166" s="10"/>
      <c r="GPV166" s="10"/>
      <c r="GPW166" s="10"/>
      <c r="GPZ166" s="10"/>
      <c r="GQE166" s="10"/>
      <c r="GQF166" s="10"/>
      <c r="GQI166" s="10"/>
      <c r="GQN166" s="10"/>
      <c r="GQO166" s="10"/>
      <c r="GQR166" s="10"/>
      <c r="GQW166" s="10"/>
      <c r="GQX166" s="10"/>
      <c r="GRA166" s="10"/>
      <c r="GRF166" s="10"/>
      <c r="GRG166" s="10"/>
      <c r="GRJ166" s="10"/>
      <c r="GRO166" s="10"/>
      <c r="GRP166" s="10"/>
      <c r="GRS166" s="10"/>
      <c r="GRX166" s="10"/>
      <c r="GRY166" s="10"/>
      <c r="GSB166" s="10"/>
      <c r="GSG166" s="10"/>
      <c r="GSH166" s="10"/>
      <c r="GSK166" s="10"/>
      <c r="GSP166" s="10"/>
      <c r="GSQ166" s="10"/>
      <c r="GST166" s="10"/>
      <c r="GSY166" s="10"/>
      <c r="GSZ166" s="10"/>
      <c r="GTC166" s="10"/>
      <c r="GTH166" s="10"/>
      <c r="GTI166" s="10"/>
      <c r="GTL166" s="10"/>
      <c r="GTQ166" s="10"/>
      <c r="GTR166" s="10"/>
      <c r="GTU166" s="10"/>
      <c r="GTZ166" s="10"/>
      <c r="GUA166" s="10"/>
      <c r="GUD166" s="10"/>
      <c r="GUI166" s="10"/>
      <c r="GUJ166" s="10"/>
      <c r="GUM166" s="10"/>
      <c r="GUR166" s="10"/>
      <c r="GUS166" s="10"/>
      <c r="GUV166" s="10"/>
      <c r="GVA166" s="10"/>
      <c r="GVB166" s="10"/>
      <c r="GVE166" s="10"/>
      <c r="GVJ166" s="10"/>
      <c r="GVK166" s="10"/>
      <c r="GVN166" s="10"/>
      <c r="GVS166" s="10"/>
      <c r="GVT166" s="10"/>
      <c r="GVW166" s="10"/>
      <c r="GWB166" s="10"/>
      <c r="GWC166" s="10"/>
      <c r="GWF166" s="10"/>
      <c r="GWK166" s="10"/>
      <c r="GWL166" s="10"/>
      <c r="GWO166" s="10"/>
      <c r="GWT166" s="10"/>
      <c r="GWU166" s="10"/>
      <c r="GWX166" s="10"/>
      <c r="GXC166" s="10"/>
      <c r="GXD166" s="10"/>
      <c r="GXG166" s="10"/>
      <c r="GXL166" s="10"/>
      <c r="GXM166" s="10"/>
      <c r="GXP166" s="10"/>
      <c r="GXU166" s="10"/>
      <c r="GXV166" s="10"/>
      <c r="GXY166" s="10"/>
      <c r="GYD166" s="10"/>
      <c r="GYE166" s="10"/>
      <c r="GYH166" s="10"/>
      <c r="GYM166" s="10"/>
      <c r="GYN166" s="10"/>
      <c r="GYQ166" s="10"/>
      <c r="GYV166" s="10"/>
      <c r="GYW166" s="10"/>
      <c r="GYZ166" s="10"/>
      <c r="GZE166" s="10"/>
      <c r="GZF166" s="10"/>
      <c r="GZI166" s="10"/>
      <c r="GZN166" s="10"/>
      <c r="GZO166" s="10"/>
      <c r="GZR166" s="10"/>
      <c r="GZW166" s="10"/>
      <c r="GZX166" s="10"/>
      <c r="HAA166" s="10"/>
      <c r="HAF166" s="10"/>
      <c r="HAG166" s="10"/>
      <c r="HAJ166" s="10"/>
      <c r="HAO166" s="10"/>
      <c r="HAP166" s="10"/>
      <c r="HAS166" s="10"/>
      <c r="HAX166" s="10"/>
      <c r="HAY166" s="10"/>
      <c r="HBB166" s="10"/>
      <c r="HBG166" s="10"/>
      <c r="HBH166" s="10"/>
      <c r="HBK166" s="10"/>
      <c r="HBP166" s="10"/>
      <c r="HBQ166" s="10"/>
      <c r="HBT166" s="10"/>
      <c r="HBY166" s="10"/>
      <c r="HBZ166" s="10"/>
      <c r="HCC166" s="10"/>
      <c r="HCH166" s="10"/>
      <c r="HCI166" s="10"/>
      <c r="HCL166" s="10"/>
      <c r="HCQ166" s="10"/>
      <c r="HCR166" s="10"/>
      <c r="HCU166" s="10"/>
      <c r="HCZ166" s="10"/>
      <c r="HDA166" s="10"/>
      <c r="HDD166" s="10"/>
      <c r="HDI166" s="10"/>
      <c r="HDJ166" s="10"/>
      <c r="HDM166" s="10"/>
      <c r="HDR166" s="10"/>
      <c r="HDS166" s="10"/>
      <c r="HDV166" s="10"/>
      <c r="HEA166" s="10"/>
      <c r="HEB166" s="10"/>
      <c r="HEE166" s="10"/>
      <c r="HEJ166" s="10"/>
      <c r="HEK166" s="10"/>
      <c r="HEN166" s="10"/>
      <c r="HES166" s="10"/>
      <c r="HET166" s="10"/>
      <c r="HEW166" s="10"/>
      <c r="HFB166" s="10"/>
      <c r="HFC166" s="10"/>
      <c r="HFF166" s="10"/>
      <c r="HFK166" s="10"/>
      <c r="HFL166" s="10"/>
      <c r="HFO166" s="10"/>
      <c r="HFT166" s="10"/>
      <c r="HFU166" s="10"/>
      <c r="HFX166" s="10"/>
      <c r="HGC166" s="10"/>
      <c r="HGD166" s="10"/>
      <c r="HGG166" s="10"/>
      <c r="HGL166" s="10"/>
      <c r="HGM166" s="10"/>
      <c r="HGP166" s="10"/>
      <c r="HGU166" s="10"/>
      <c r="HGV166" s="10"/>
      <c r="HGY166" s="10"/>
      <c r="HHD166" s="10"/>
      <c r="HHE166" s="10"/>
      <c r="HHH166" s="10"/>
      <c r="HHM166" s="10"/>
      <c r="HHN166" s="10"/>
      <c r="HHQ166" s="10"/>
      <c r="HHV166" s="10"/>
      <c r="HHW166" s="10"/>
      <c r="HHZ166" s="10"/>
      <c r="HIE166" s="10"/>
      <c r="HIF166" s="10"/>
      <c r="HII166" s="10"/>
      <c r="HIN166" s="10"/>
      <c r="HIO166" s="10"/>
      <c r="HIR166" s="10"/>
      <c r="HIW166" s="10"/>
      <c r="HIX166" s="10"/>
      <c r="HJA166" s="10"/>
      <c r="HJF166" s="10"/>
      <c r="HJG166" s="10"/>
      <c r="HJJ166" s="10"/>
      <c r="HJO166" s="10"/>
      <c r="HJP166" s="10"/>
      <c r="HJS166" s="10"/>
      <c r="HJX166" s="10"/>
      <c r="HJY166" s="10"/>
      <c r="HKB166" s="10"/>
      <c r="HKG166" s="10"/>
      <c r="HKH166" s="10"/>
      <c r="HKK166" s="10"/>
      <c r="HKP166" s="10"/>
      <c r="HKQ166" s="10"/>
      <c r="HKT166" s="10"/>
      <c r="HKY166" s="10"/>
      <c r="HKZ166" s="10"/>
      <c r="HLC166" s="10"/>
      <c r="HLH166" s="10"/>
      <c r="HLI166" s="10"/>
      <c r="HLL166" s="10"/>
      <c r="HLQ166" s="10"/>
      <c r="HLR166" s="10"/>
      <c r="HLU166" s="10"/>
      <c r="HLZ166" s="10"/>
      <c r="HMA166" s="10"/>
      <c r="HMD166" s="10"/>
      <c r="HMI166" s="10"/>
      <c r="HMJ166" s="10"/>
      <c r="HMM166" s="10"/>
      <c r="HMR166" s="10"/>
      <c r="HMS166" s="10"/>
      <c r="HMV166" s="10"/>
      <c r="HNA166" s="10"/>
      <c r="HNB166" s="10"/>
      <c r="HNE166" s="10"/>
      <c r="HNJ166" s="10"/>
      <c r="HNK166" s="10"/>
      <c r="HNN166" s="10"/>
      <c r="HNS166" s="10"/>
      <c r="HNT166" s="10"/>
      <c r="HNW166" s="10"/>
      <c r="HOB166" s="10"/>
      <c r="HOC166" s="10"/>
      <c r="HOF166" s="10"/>
      <c r="HOK166" s="10"/>
      <c r="HOL166" s="10"/>
      <c r="HOO166" s="10"/>
      <c r="HOT166" s="10"/>
      <c r="HOU166" s="10"/>
      <c r="HOX166" s="10"/>
      <c r="HPC166" s="10"/>
      <c r="HPD166" s="10"/>
      <c r="HPG166" s="10"/>
      <c r="HPL166" s="10"/>
      <c r="HPM166" s="10"/>
      <c r="HPP166" s="10"/>
      <c r="HPU166" s="10"/>
      <c r="HPV166" s="10"/>
      <c r="HPY166" s="10"/>
      <c r="HQD166" s="10"/>
      <c r="HQE166" s="10"/>
      <c r="HQH166" s="10"/>
      <c r="HQM166" s="10"/>
      <c r="HQN166" s="10"/>
      <c r="HQQ166" s="10"/>
      <c r="HQV166" s="10"/>
      <c r="HQW166" s="10"/>
      <c r="HQZ166" s="10"/>
      <c r="HRE166" s="10"/>
      <c r="HRF166" s="10"/>
      <c r="HRI166" s="10"/>
      <c r="HRN166" s="10"/>
      <c r="HRO166" s="10"/>
      <c r="HRR166" s="10"/>
      <c r="HRW166" s="10"/>
      <c r="HRX166" s="10"/>
      <c r="HSA166" s="10"/>
      <c r="HSF166" s="10"/>
      <c r="HSG166" s="10"/>
      <c r="HSJ166" s="10"/>
      <c r="HSO166" s="10"/>
      <c r="HSP166" s="10"/>
      <c r="HSS166" s="10"/>
      <c r="HSX166" s="10"/>
      <c r="HSY166" s="10"/>
      <c r="HTB166" s="10"/>
      <c r="HTG166" s="10"/>
      <c r="HTH166" s="10"/>
      <c r="HTK166" s="10"/>
      <c r="HTP166" s="10"/>
      <c r="HTQ166" s="10"/>
      <c r="HTT166" s="10"/>
      <c r="HTY166" s="10"/>
      <c r="HTZ166" s="10"/>
      <c r="HUC166" s="10"/>
      <c r="HUH166" s="10"/>
      <c r="HUI166" s="10"/>
      <c r="HUL166" s="10"/>
      <c r="HUQ166" s="10"/>
      <c r="HUR166" s="10"/>
      <c r="HUU166" s="10"/>
      <c r="HUZ166" s="10"/>
      <c r="HVA166" s="10"/>
      <c r="HVD166" s="10"/>
      <c r="HVI166" s="10"/>
      <c r="HVJ166" s="10"/>
      <c r="HVM166" s="10"/>
      <c r="HVR166" s="10"/>
      <c r="HVS166" s="10"/>
      <c r="HVV166" s="10"/>
      <c r="HWA166" s="10"/>
      <c r="HWB166" s="10"/>
      <c r="HWE166" s="10"/>
      <c r="HWJ166" s="10"/>
      <c r="HWK166" s="10"/>
      <c r="HWN166" s="10"/>
      <c r="HWS166" s="10"/>
      <c r="HWT166" s="10"/>
      <c r="HWW166" s="10"/>
      <c r="HXB166" s="10"/>
      <c r="HXC166" s="10"/>
      <c r="HXF166" s="10"/>
      <c r="HXK166" s="10"/>
      <c r="HXL166" s="10"/>
      <c r="HXO166" s="10"/>
      <c r="HXT166" s="10"/>
      <c r="HXU166" s="10"/>
      <c r="HXX166" s="10"/>
      <c r="HYC166" s="10"/>
      <c r="HYD166" s="10"/>
      <c r="HYG166" s="10"/>
      <c r="HYL166" s="10"/>
      <c r="HYM166" s="10"/>
      <c r="HYP166" s="10"/>
      <c r="HYU166" s="10"/>
      <c r="HYV166" s="10"/>
      <c r="HYY166" s="10"/>
      <c r="HZD166" s="10"/>
      <c r="HZE166" s="10"/>
      <c r="HZH166" s="10"/>
      <c r="HZM166" s="10"/>
      <c r="HZN166" s="10"/>
      <c r="HZQ166" s="10"/>
      <c r="HZV166" s="10"/>
      <c r="HZW166" s="10"/>
      <c r="HZZ166" s="10"/>
      <c r="IAE166" s="10"/>
      <c r="IAF166" s="10"/>
      <c r="IAI166" s="10"/>
      <c r="IAN166" s="10"/>
      <c r="IAO166" s="10"/>
      <c r="IAR166" s="10"/>
      <c r="IAW166" s="10"/>
      <c r="IAX166" s="10"/>
      <c r="IBA166" s="10"/>
      <c r="IBF166" s="10"/>
      <c r="IBG166" s="10"/>
      <c r="IBJ166" s="10"/>
      <c r="IBO166" s="10"/>
      <c r="IBP166" s="10"/>
      <c r="IBS166" s="10"/>
      <c r="IBX166" s="10"/>
      <c r="IBY166" s="10"/>
      <c r="ICB166" s="10"/>
      <c r="ICG166" s="10"/>
      <c r="ICH166" s="10"/>
      <c r="ICK166" s="10"/>
      <c r="ICP166" s="10"/>
      <c r="ICQ166" s="10"/>
      <c r="ICT166" s="10"/>
      <c r="ICY166" s="10"/>
      <c r="ICZ166" s="10"/>
      <c r="IDC166" s="10"/>
      <c r="IDH166" s="10"/>
      <c r="IDI166" s="10"/>
      <c r="IDL166" s="10"/>
      <c r="IDQ166" s="10"/>
      <c r="IDR166" s="10"/>
      <c r="IDU166" s="10"/>
      <c r="IDZ166" s="10"/>
      <c r="IEA166" s="10"/>
      <c r="IED166" s="10"/>
      <c r="IEI166" s="10"/>
      <c r="IEJ166" s="10"/>
      <c r="IEM166" s="10"/>
      <c r="IER166" s="10"/>
      <c r="IES166" s="10"/>
      <c r="IEV166" s="10"/>
      <c r="IFA166" s="10"/>
      <c r="IFB166" s="10"/>
      <c r="IFE166" s="10"/>
      <c r="IFJ166" s="10"/>
      <c r="IFK166" s="10"/>
      <c r="IFN166" s="10"/>
      <c r="IFS166" s="10"/>
      <c r="IFT166" s="10"/>
      <c r="IFW166" s="10"/>
      <c r="IGB166" s="10"/>
      <c r="IGC166" s="10"/>
      <c r="IGF166" s="10"/>
      <c r="IGK166" s="10"/>
      <c r="IGL166" s="10"/>
      <c r="IGO166" s="10"/>
      <c r="IGT166" s="10"/>
      <c r="IGU166" s="10"/>
      <c r="IGX166" s="10"/>
      <c r="IHC166" s="10"/>
      <c r="IHD166" s="10"/>
      <c r="IHG166" s="10"/>
      <c r="IHL166" s="10"/>
      <c r="IHM166" s="10"/>
      <c r="IHP166" s="10"/>
      <c r="IHU166" s="10"/>
      <c r="IHV166" s="10"/>
      <c r="IHY166" s="10"/>
      <c r="IID166" s="10"/>
      <c r="IIE166" s="10"/>
      <c r="IIH166" s="10"/>
      <c r="IIM166" s="10"/>
      <c r="IIN166" s="10"/>
      <c r="IIQ166" s="10"/>
      <c r="IIV166" s="10"/>
      <c r="IIW166" s="10"/>
      <c r="IIZ166" s="10"/>
      <c r="IJE166" s="10"/>
      <c r="IJF166" s="10"/>
      <c r="IJI166" s="10"/>
      <c r="IJN166" s="10"/>
      <c r="IJO166" s="10"/>
      <c r="IJR166" s="10"/>
      <c r="IJW166" s="10"/>
      <c r="IJX166" s="10"/>
      <c r="IKA166" s="10"/>
      <c r="IKF166" s="10"/>
      <c r="IKG166" s="10"/>
      <c r="IKJ166" s="10"/>
      <c r="IKO166" s="10"/>
      <c r="IKP166" s="10"/>
      <c r="IKS166" s="10"/>
      <c r="IKX166" s="10"/>
      <c r="IKY166" s="10"/>
      <c r="ILB166" s="10"/>
      <c r="ILG166" s="10"/>
      <c r="ILH166" s="10"/>
      <c r="ILK166" s="10"/>
      <c r="ILP166" s="10"/>
      <c r="ILQ166" s="10"/>
      <c r="ILT166" s="10"/>
      <c r="ILY166" s="10"/>
      <c r="ILZ166" s="10"/>
      <c r="IMC166" s="10"/>
      <c r="IMH166" s="10"/>
      <c r="IMI166" s="10"/>
      <c r="IML166" s="10"/>
      <c r="IMQ166" s="10"/>
      <c r="IMR166" s="10"/>
      <c r="IMU166" s="10"/>
      <c r="IMZ166" s="10"/>
      <c r="INA166" s="10"/>
      <c r="IND166" s="10"/>
      <c r="INI166" s="10"/>
      <c r="INJ166" s="10"/>
      <c r="INM166" s="10"/>
      <c r="INR166" s="10"/>
      <c r="INS166" s="10"/>
      <c r="INV166" s="10"/>
      <c r="IOA166" s="10"/>
      <c r="IOB166" s="10"/>
      <c r="IOE166" s="10"/>
      <c r="IOJ166" s="10"/>
      <c r="IOK166" s="10"/>
      <c r="ION166" s="10"/>
      <c r="IOS166" s="10"/>
      <c r="IOT166" s="10"/>
      <c r="IOW166" s="10"/>
      <c r="IPB166" s="10"/>
      <c r="IPC166" s="10"/>
      <c r="IPF166" s="10"/>
      <c r="IPK166" s="10"/>
      <c r="IPL166" s="10"/>
      <c r="IPO166" s="10"/>
      <c r="IPT166" s="10"/>
      <c r="IPU166" s="10"/>
      <c r="IPX166" s="10"/>
      <c r="IQC166" s="10"/>
      <c r="IQD166" s="10"/>
      <c r="IQG166" s="10"/>
      <c r="IQL166" s="10"/>
      <c r="IQM166" s="10"/>
      <c r="IQP166" s="10"/>
      <c r="IQU166" s="10"/>
      <c r="IQV166" s="10"/>
      <c r="IQY166" s="10"/>
      <c r="IRD166" s="10"/>
      <c r="IRE166" s="10"/>
      <c r="IRH166" s="10"/>
      <c r="IRM166" s="10"/>
      <c r="IRN166" s="10"/>
      <c r="IRQ166" s="10"/>
      <c r="IRV166" s="10"/>
      <c r="IRW166" s="10"/>
      <c r="IRZ166" s="10"/>
      <c r="ISE166" s="10"/>
      <c r="ISF166" s="10"/>
      <c r="ISI166" s="10"/>
      <c r="ISN166" s="10"/>
      <c r="ISO166" s="10"/>
      <c r="ISR166" s="10"/>
      <c r="ISW166" s="10"/>
      <c r="ISX166" s="10"/>
      <c r="ITA166" s="10"/>
      <c r="ITF166" s="10"/>
      <c r="ITG166" s="10"/>
      <c r="ITJ166" s="10"/>
      <c r="ITO166" s="10"/>
      <c r="ITP166" s="10"/>
      <c r="ITS166" s="10"/>
      <c r="ITX166" s="10"/>
      <c r="ITY166" s="10"/>
      <c r="IUB166" s="10"/>
      <c r="IUG166" s="10"/>
      <c r="IUH166" s="10"/>
      <c r="IUK166" s="10"/>
      <c r="IUP166" s="10"/>
      <c r="IUQ166" s="10"/>
      <c r="IUT166" s="10"/>
      <c r="IUY166" s="10"/>
      <c r="IUZ166" s="10"/>
      <c r="IVC166" s="10"/>
      <c r="IVH166" s="10"/>
      <c r="IVI166" s="10"/>
      <c r="IVL166" s="10"/>
      <c r="IVQ166" s="10"/>
      <c r="IVR166" s="10"/>
      <c r="IVU166" s="10"/>
      <c r="IVZ166" s="10"/>
      <c r="IWA166" s="10"/>
      <c r="IWD166" s="10"/>
      <c r="IWI166" s="10"/>
      <c r="IWJ166" s="10"/>
      <c r="IWM166" s="10"/>
      <c r="IWR166" s="10"/>
      <c r="IWS166" s="10"/>
      <c r="IWV166" s="10"/>
      <c r="IXA166" s="10"/>
      <c r="IXB166" s="10"/>
      <c r="IXE166" s="10"/>
      <c r="IXJ166" s="10"/>
      <c r="IXK166" s="10"/>
      <c r="IXN166" s="10"/>
      <c r="IXS166" s="10"/>
      <c r="IXT166" s="10"/>
      <c r="IXW166" s="10"/>
      <c r="IYB166" s="10"/>
      <c r="IYC166" s="10"/>
      <c r="IYF166" s="10"/>
      <c r="IYK166" s="10"/>
      <c r="IYL166" s="10"/>
      <c r="IYO166" s="10"/>
      <c r="IYT166" s="10"/>
      <c r="IYU166" s="10"/>
      <c r="IYX166" s="10"/>
      <c r="IZC166" s="10"/>
      <c r="IZD166" s="10"/>
      <c r="IZG166" s="10"/>
      <c r="IZL166" s="10"/>
      <c r="IZM166" s="10"/>
      <c r="IZP166" s="10"/>
      <c r="IZU166" s="10"/>
      <c r="IZV166" s="10"/>
      <c r="IZY166" s="10"/>
      <c r="JAD166" s="10"/>
      <c r="JAE166" s="10"/>
      <c r="JAH166" s="10"/>
      <c r="JAM166" s="10"/>
      <c r="JAN166" s="10"/>
      <c r="JAQ166" s="10"/>
      <c r="JAV166" s="10"/>
      <c r="JAW166" s="10"/>
      <c r="JAZ166" s="10"/>
      <c r="JBE166" s="10"/>
      <c r="JBF166" s="10"/>
      <c r="JBI166" s="10"/>
      <c r="JBN166" s="10"/>
      <c r="JBO166" s="10"/>
      <c r="JBR166" s="10"/>
      <c r="JBW166" s="10"/>
      <c r="JBX166" s="10"/>
      <c r="JCA166" s="10"/>
      <c r="JCF166" s="10"/>
      <c r="JCG166" s="10"/>
      <c r="JCJ166" s="10"/>
      <c r="JCO166" s="10"/>
      <c r="JCP166" s="10"/>
      <c r="JCS166" s="10"/>
      <c r="JCX166" s="10"/>
      <c r="JCY166" s="10"/>
      <c r="JDB166" s="10"/>
      <c r="JDG166" s="10"/>
      <c r="JDH166" s="10"/>
      <c r="JDK166" s="10"/>
      <c r="JDP166" s="10"/>
      <c r="JDQ166" s="10"/>
      <c r="JDT166" s="10"/>
      <c r="JDY166" s="10"/>
      <c r="JDZ166" s="10"/>
      <c r="JEC166" s="10"/>
      <c r="JEH166" s="10"/>
      <c r="JEI166" s="10"/>
      <c r="JEL166" s="10"/>
      <c r="JEQ166" s="10"/>
      <c r="JER166" s="10"/>
      <c r="JEU166" s="10"/>
      <c r="JEZ166" s="10"/>
      <c r="JFA166" s="10"/>
      <c r="JFD166" s="10"/>
      <c r="JFI166" s="10"/>
      <c r="JFJ166" s="10"/>
      <c r="JFM166" s="10"/>
      <c r="JFR166" s="10"/>
      <c r="JFS166" s="10"/>
      <c r="JFV166" s="10"/>
      <c r="JGA166" s="10"/>
      <c r="JGB166" s="10"/>
      <c r="JGE166" s="10"/>
      <c r="JGJ166" s="10"/>
      <c r="JGK166" s="10"/>
      <c r="JGN166" s="10"/>
      <c r="JGS166" s="10"/>
      <c r="JGT166" s="10"/>
      <c r="JGW166" s="10"/>
      <c r="JHB166" s="10"/>
      <c r="JHC166" s="10"/>
      <c r="JHF166" s="10"/>
      <c r="JHK166" s="10"/>
      <c r="JHL166" s="10"/>
      <c r="JHO166" s="10"/>
      <c r="JHT166" s="10"/>
      <c r="JHU166" s="10"/>
      <c r="JHX166" s="10"/>
      <c r="JIC166" s="10"/>
      <c r="JID166" s="10"/>
      <c r="JIG166" s="10"/>
      <c r="JIL166" s="10"/>
      <c r="JIM166" s="10"/>
      <c r="JIP166" s="10"/>
      <c r="JIU166" s="10"/>
      <c r="JIV166" s="10"/>
      <c r="JIY166" s="10"/>
      <c r="JJD166" s="10"/>
      <c r="JJE166" s="10"/>
      <c r="JJH166" s="10"/>
      <c r="JJM166" s="10"/>
      <c r="JJN166" s="10"/>
      <c r="JJQ166" s="10"/>
      <c r="JJV166" s="10"/>
      <c r="JJW166" s="10"/>
      <c r="JJZ166" s="10"/>
      <c r="JKE166" s="10"/>
      <c r="JKF166" s="10"/>
      <c r="JKI166" s="10"/>
      <c r="JKN166" s="10"/>
      <c r="JKO166" s="10"/>
      <c r="JKR166" s="10"/>
      <c r="JKW166" s="10"/>
      <c r="JKX166" s="10"/>
      <c r="JLA166" s="10"/>
      <c r="JLF166" s="10"/>
      <c r="JLG166" s="10"/>
      <c r="JLJ166" s="10"/>
      <c r="JLO166" s="10"/>
      <c r="JLP166" s="10"/>
      <c r="JLS166" s="10"/>
      <c r="JLX166" s="10"/>
      <c r="JLY166" s="10"/>
      <c r="JMB166" s="10"/>
      <c r="JMG166" s="10"/>
      <c r="JMH166" s="10"/>
      <c r="JMK166" s="10"/>
      <c r="JMP166" s="10"/>
      <c r="JMQ166" s="10"/>
      <c r="JMT166" s="10"/>
      <c r="JMY166" s="10"/>
      <c r="JMZ166" s="10"/>
      <c r="JNC166" s="10"/>
      <c r="JNH166" s="10"/>
      <c r="JNI166" s="10"/>
      <c r="JNL166" s="10"/>
      <c r="JNQ166" s="10"/>
      <c r="JNR166" s="10"/>
      <c r="JNU166" s="10"/>
      <c r="JNZ166" s="10"/>
      <c r="JOA166" s="10"/>
      <c r="JOD166" s="10"/>
      <c r="JOI166" s="10"/>
      <c r="JOJ166" s="10"/>
      <c r="JOM166" s="10"/>
      <c r="JOR166" s="10"/>
      <c r="JOS166" s="10"/>
      <c r="JOV166" s="10"/>
      <c r="JPA166" s="10"/>
      <c r="JPB166" s="10"/>
      <c r="JPE166" s="10"/>
      <c r="JPJ166" s="10"/>
      <c r="JPK166" s="10"/>
      <c r="JPN166" s="10"/>
      <c r="JPS166" s="10"/>
      <c r="JPT166" s="10"/>
      <c r="JPW166" s="10"/>
      <c r="JQB166" s="10"/>
      <c r="JQC166" s="10"/>
      <c r="JQF166" s="10"/>
      <c r="JQK166" s="10"/>
      <c r="JQL166" s="10"/>
      <c r="JQO166" s="10"/>
      <c r="JQT166" s="10"/>
      <c r="JQU166" s="10"/>
      <c r="JQX166" s="10"/>
      <c r="JRC166" s="10"/>
      <c r="JRD166" s="10"/>
      <c r="JRG166" s="10"/>
      <c r="JRL166" s="10"/>
      <c r="JRM166" s="10"/>
      <c r="JRP166" s="10"/>
      <c r="JRU166" s="10"/>
      <c r="JRV166" s="10"/>
      <c r="JRY166" s="10"/>
      <c r="JSD166" s="10"/>
      <c r="JSE166" s="10"/>
      <c r="JSH166" s="10"/>
      <c r="JSM166" s="10"/>
      <c r="JSN166" s="10"/>
      <c r="JSQ166" s="10"/>
      <c r="JSV166" s="10"/>
      <c r="JSW166" s="10"/>
      <c r="JSZ166" s="10"/>
      <c r="JTE166" s="10"/>
      <c r="JTF166" s="10"/>
      <c r="JTI166" s="10"/>
      <c r="JTN166" s="10"/>
      <c r="JTO166" s="10"/>
      <c r="JTR166" s="10"/>
      <c r="JTW166" s="10"/>
      <c r="JTX166" s="10"/>
      <c r="JUA166" s="10"/>
      <c r="JUF166" s="10"/>
      <c r="JUG166" s="10"/>
      <c r="JUJ166" s="10"/>
      <c r="JUO166" s="10"/>
      <c r="JUP166" s="10"/>
      <c r="JUS166" s="10"/>
      <c r="JUX166" s="10"/>
      <c r="JUY166" s="10"/>
      <c r="JVB166" s="10"/>
      <c r="JVG166" s="10"/>
      <c r="JVH166" s="10"/>
      <c r="JVK166" s="10"/>
      <c r="JVP166" s="10"/>
      <c r="JVQ166" s="10"/>
      <c r="JVT166" s="10"/>
      <c r="JVY166" s="10"/>
      <c r="JVZ166" s="10"/>
      <c r="JWC166" s="10"/>
      <c r="JWH166" s="10"/>
      <c r="JWI166" s="10"/>
      <c r="JWL166" s="10"/>
      <c r="JWQ166" s="10"/>
      <c r="JWR166" s="10"/>
      <c r="JWU166" s="10"/>
      <c r="JWZ166" s="10"/>
      <c r="JXA166" s="10"/>
      <c r="JXD166" s="10"/>
      <c r="JXI166" s="10"/>
      <c r="JXJ166" s="10"/>
      <c r="JXM166" s="10"/>
      <c r="JXR166" s="10"/>
      <c r="JXS166" s="10"/>
      <c r="JXV166" s="10"/>
      <c r="JYA166" s="10"/>
      <c r="JYB166" s="10"/>
      <c r="JYE166" s="10"/>
      <c r="JYJ166" s="10"/>
      <c r="JYK166" s="10"/>
      <c r="JYN166" s="10"/>
      <c r="JYS166" s="10"/>
      <c r="JYT166" s="10"/>
      <c r="JYW166" s="10"/>
      <c r="JZB166" s="10"/>
      <c r="JZC166" s="10"/>
      <c r="JZF166" s="10"/>
      <c r="JZK166" s="10"/>
      <c r="JZL166" s="10"/>
      <c r="JZO166" s="10"/>
      <c r="JZT166" s="10"/>
      <c r="JZU166" s="10"/>
      <c r="JZX166" s="10"/>
      <c r="KAC166" s="10"/>
      <c r="KAD166" s="10"/>
      <c r="KAG166" s="10"/>
      <c r="KAL166" s="10"/>
      <c r="KAM166" s="10"/>
      <c r="KAP166" s="10"/>
      <c r="KAU166" s="10"/>
      <c r="KAV166" s="10"/>
      <c r="KAY166" s="10"/>
      <c r="KBD166" s="10"/>
      <c r="KBE166" s="10"/>
      <c r="KBH166" s="10"/>
      <c r="KBM166" s="10"/>
      <c r="KBN166" s="10"/>
      <c r="KBQ166" s="10"/>
      <c r="KBV166" s="10"/>
      <c r="KBW166" s="10"/>
      <c r="KBZ166" s="10"/>
      <c r="KCE166" s="10"/>
      <c r="KCF166" s="10"/>
      <c r="KCI166" s="10"/>
      <c r="KCN166" s="10"/>
      <c r="KCO166" s="10"/>
      <c r="KCR166" s="10"/>
      <c r="KCW166" s="10"/>
      <c r="KCX166" s="10"/>
      <c r="KDA166" s="10"/>
      <c r="KDF166" s="10"/>
      <c r="KDG166" s="10"/>
      <c r="KDJ166" s="10"/>
      <c r="KDO166" s="10"/>
      <c r="KDP166" s="10"/>
      <c r="KDS166" s="10"/>
      <c r="KDX166" s="10"/>
      <c r="KDY166" s="10"/>
      <c r="KEB166" s="10"/>
      <c r="KEG166" s="10"/>
      <c r="KEH166" s="10"/>
      <c r="KEK166" s="10"/>
      <c r="KEP166" s="10"/>
      <c r="KEQ166" s="10"/>
      <c r="KET166" s="10"/>
      <c r="KEY166" s="10"/>
      <c r="KEZ166" s="10"/>
      <c r="KFC166" s="10"/>
      <c r="KFH166" s="10"/>
      <c r="KFI166" s="10"/>
      <c r="KFL166" s="10"/>
      <c r="KFQ166" s="10"/>
      <c r="KFR166" s="10"/>
      <c r="KFU166" s="10"/>
      <c r="KFZ166" s="10"/>
      <c r="KGA166" s="10"/>
      <c r="KGD166" s="10"/>
      <c r="KGI166" s="10"/>
      <c r="KGJ166" s="10"/>
      <c r="KGM166" s="10"/>
      <c r="KGR166" s="10"/>
      <c r="KGS166" s="10"/>
      <c r="KGV166" s="10"/>
      <c r="KHA166" s="10"/>
      <c r="KHB166" s="10"/>
      <c r="KHE166" s="10"/>
      <c r="KHJ166" s="10"/>
      <c r="KHK166" s="10"/>
      <c r="KHN166" s="10"/>
      <c r="KHS166" s="10"/>
      <c r="KHT166" s="10"/>
      <c r="KHW166" s="10"/>
      <c r="KIB166" s="10"/>
      <c r="KIC166" s="10"/>
      <c r="KIF166" s="10"/>
      <c r="KIK166" s="10"/>
      <c r="KIL166" s="10"/>
      <c r="KIO166" s="10"/>
      <c r="KIT166" s="10"/>
      <c r="KIU166" s="10"/>
      <c r="KIX166" s="10"/>
      <c r="KJC166" s="10"/>
      <c r="KJD166" s="10"/>
      <c r="KJG166" s="10"/>
      <c r="KJL166" s="10"/>
      <c r="KJM166" s="10"/>
      <c r="KJP166" s="10"/>
      <c r="KJU166" s="10"/>
      <c r="KJV166" s="10"/>
      <c r="KJY166" s="10"/>
      <c r="KKD166" s="10"/>
      <c r="KKE166" s="10"/>
      <c r="KKH166" s="10"/>
      <c r="KKM166" s="10"/>
      <c r="KKN166" s="10"/>
      <c r="KKQ166" s="10"/>
      <c r="KKV166" s="10"/>
      <c r="KKW166" s="10"/>
      <c r="KKZ166" s="10"/>
      <c r="KLE166" s="10"/>
      <c r="KLF166" s="10"/>
      <c r="KLI166" s="10"/>
      <c r="KLN166" s="10"/>
      <c r="KLO166" s="10"/>
      <c r="KLR166" s="10"/>
      <c r="KLW166" s="10"/>
      <c r="KLX166" s="10"/>
      <c r="KMA166" s="10"/>
      <c r="KMF166" s="10"/>
      <c r="KMG166" s="10"/>
      <c r="KMJ166" s="10"/>
      <c r="KMO166" s="10"/>
      <c r="KMP166" s="10"/>
      <c r="KMS166" s="10"/>
      <c r="KMX166" s="10"/>
      <c r="KMY166" s="10"/>
      <c r="KNB166" s="10"/>
      <c r="KNG166" s="10"/>
      <c r="KNH166" s="10"/>
      <c r="KNK166" s="10"/>
      <c r="KNP166" s="10"/>
      <c r="KNQ166" s="10"/>
      <c r="KNT166" s="10"/>
      <c r="KNY166" s="10"/>
      <c r="KNZ166" s="10"/>
      <c r="KOC166" s="10"/>
      <c r="KOH166" s="10"/>
      <c r="KOI166" s="10"/>
      <c r="KOL166" s="10"/>
      <c r="KOQ166" s="10"/>
      <c r="KOR166" s="10"/>
      <c r="KOU166" s="10"/>
      <c r="KOZ166" s="10"/>
      <c r="KPA166" s="10"/>
      <c r="KPD166" s="10"/>
      <c r="KPI166" s="10"/>
      <c r="KPJ166" s="10"/>
      <c r="KPM166" s="10"/>
      <c r="KPR166" s="10"/>
      <c r="KPS166" s="10"/>
      <c r="KPV166" s="10"/>
      <c r="KQA166" s="10"/>
      <c r="KQB166" s="10"/>
      <c r="KQE166" s="10"/>
      <c r="KQJ166" s="10"/>
      <c r="KQK166" s="10"/>
      <c r="KQN166" s="10"/>
      <c r="KQS166" s="10"/>
      <c r="KQT166" s="10"/>
      <c r="KQW166" s="10"/>
      <c r="KRB166" s="10"/>
      <c r="KRC166" s="10"/>
      <c r="KRF166" s="10"/>
      <c r="KRK166" s="10"/>
      <c r="KRL166" s="10"/>
      <c r="KRO166" s="10"/>
      <c r="KRT166" s="10"/>
      <c r="KRU166" s="10"/>
      <c r="KRX166" s="10"/>
      <c r="KSC166" s="10"/>
      <c r="KSD166" s="10"/>
      <c r="KSG166" s="10"/>
      <c r="KSL166" s="10"/>
      <c r="KSM166" s="10"/>
      <c r="KSP166" s="10"/>
      <c r="KSU166" s="10"/>
      <c r="KSV166" s="10"/>
      <c r="KSY166" s="10"/>
      <c r="KTD166" s="10"/>
      <c r="KTE166" s="10"/>
      <c r="KTH166" s="10"/>
      <c r="KTM166" s="10"/>
      <c r="KTN166" s="10"/>
      <c r="KTQ166" s="10"/>
      <c r="KTV166" s="10"/>
      <c r="KTW166" s="10"/>
      <c r="KTZ166" s="10"/>
      <c r="KUE166" s="10"/>
      <c r="KUF166" s="10"/>
      <c r="KUI166" s="10"/>
      <c r="KUN166" s="10"/>
      <c r="KUO166" s="10"/>
      <c r="KUR166" s="10"/>
      <c r="KUW166" s="10"/>
      <c r="KUX166" s="10"/>
      <c r="KVA166" s="10"/>
      <c r="KVF166" s="10"/>
      <c r="KVG166" s="10"/>
      <c r="KVJ166" s="10"/>
      <c r="KVO166" s="10"/>
      <c r="KVP166" s="10"/>
      <c r="KVS166" s="10"/>
      <c r="KVX166" s="10"/>
      <c r="KVY166" s="10"/>
      <c r="KWB166" s="10"/>
      <c r="KWG166" s="10"/>
      <c r="KWH166" s="10"/>
      <c r="KWK166" s="10"/>
      <c r="KWP166" s="10"/>
      <c r="KWQ166" s="10"/>
      <c r="KWT166" s="10"/>
      <c r="KWY166" s="10"/>
      <c r="KWZ166" s="10"/>
      <c r="KXC166" s="10"/>
      <c r="KXH166" s="10"/>
      <c r="KXI166" s="10"/>
      <c r="KXL166" s="10"/>
      <c r="KXQ166" s="10"/>
      <c r="KXR166" s="10"/>
      <c r="KXU166" s="10"/>
      <c r="KXZ166" s="10"/>
      <c r="KYA166" s="10"/>
      <c r="KYD166" s="10"/>
      <c r="KYI166" s="10"/>
      <c r="KYJ166" s="10"/>
      <c r="KYM166" s="10"/>
      <c r="KYR166" s="10"/>
      <c r="KYS166" s="10"/>
      <c r="KYV166" s="10"/>
      <c r="KZA166" s="10"/>
      <c r="KZB166" s="10"/>
      <c r="KZE166" s="10"/>
      <c r="KZJ166" s="10"/>
      <c r="KZK166" s="10"/>
      <c r="KZN166" s="10"/>
      <c r="KZS166" s="10"/>
      <c r="KZT166" s="10"/>
      <c r="KZW166" s="10"/>
      <c r="LAB166" s="10"/>
      <c r="LAC166" s="10"/>
      <c r="LAF166" s="10"/>
      <c r="LAK166" s="10"/>
      <c r="LAL166" s="10"/>
      <c r="LAO166" s="10"/>
      <c r="LAT166" s="10"/>
      <c r="LAU166" s="10"/>
      <c r="LAX166" s="10"/>
      <c r="LBC166" s="10"/>
      <c r="LBD166" s="10"/>
      <c r="LBG166" s="10"/>
      <c r="LBL166" s="10"/>
      <c r="LBM166" s="10"/>
      <c r="LBP166" s="10"/>
      <c r="LBU166" s="10"/>
      <c r="LBV166" s="10"/>
      <c r="LBY166" s="10"/>
      <c r="LCD166" s="10"/>
      <c r="LCE166" s="10"/>
      <c r="LCH166" s="10"/>
      <c r="LCM166" s="10"/>
      <c r="LCN166" s="10"/>
      <c r="LCQ166" s="10"/>
      <c r="LCV166" s="10"/>
      <c r="LCW166" s="10"/>
      <c r="LCZ166" s="10"/>
      <c r="LDE166" s="10"/>
      <c r="LDF166" s="10"/>
      <c r="LDI166" s="10"/>
      <c r="LDN166" s="10"/>
      <c r="LDO166" s="10"/>
      <c r="LDR166" s="10"/>
      <c r="LDW166" s="10"/>
      <c r="LDX166" s="10"/>
      <c r="LEA166" s="10"/>
      <c r="LEF166" s="10"/>
      <c r="LEG166" s="10"/>
      <c r="LEJ166" s="10"/>
      <c r="LEO166" s="10"/>
      <c r="LEP166" s="10"/>
      <c r="LES166" s="10"/>
      <c r="LEX166" s="10"/>
      <c r="LEY166" s="10"/>
      <c r="LFB166" s="10"/>
      <c r="LFG166" s="10"/>
      <c r="LFH166" s="10"/>
      <c r="LFK166" s="10"/>
      <c r="LFP166" s="10"/>
      <c r="LFQ166" s="10"/>
      <c r="LFT166" s="10"/>
      <c r="LFY166" s="10"/>
      <c r="LFZ166" s="10"/>
      <c r="LGC166" s="10"/>
      <c r="LGH166" s="10"/>
      <c r="LGI166" s="10"/>
      <c r="LGL166" s="10"/>
      <c r="LGQ166" s="10"/>
      <c r="LGR166" s="10"/>
      <c r="LGU166" s="10"/>
      <c r="LGZ166" s="10"/>
      <c r="LHA166" s="10"/>
      <c r="LHD166" s="10"/>
      <c r="LHI166" s="10"/>
      <c r="LHJ166" s="10"/>
      <c r="LHM166" s="10"/>
      <c r="LHR166" s="10"/>
      <c r="LHS166" s="10"/>
      <c r="LHV166" s="10"/>
      <c r="LIA166" s="10"/>
      <c r="LIB166" s="10"/>
      <c r="LIE166" s="10"/>
      <c r="LIJ166" s="10"/>
      <c r="LIK166" s="10"/>
      <c r="LIN166" s="10"/>
      <c r="LIS166" s="10"/>
      <c r="LIT166" s="10"/>
      <c r="LIW166" s="10"/>
      <c r="LJB166" s="10"/>
      <c r="LJC166" s="10"/>
      <c r="LJF166" s="10"/>
      <c r="LJK166" s="10"/>
      <c r="LJL166" s="10"/>
      <c r="LJO166" s="10"/>
      <c r="LJT166" s="10"/>
      <c r="LJU166" s="10"/>
      <c r="LJX166" s="10"/>
      <c r="LKC166" s="10"/>
      <c r="LKD166" s="10"/>
      <c r="LKG166" s="10"/>
      <c r="LKL166" s="10"/>
      <c r="LKM166" s="10"/>
      <c r="LKP166" s="10"/>
      <c r="LKU166" s="10"/>
      <c r="LKV166" s="10"/>
      <c r="LKY166" s="10"/>
      <c r="LLD166" s="10"/>
      <c r="LLE166" s="10"/>
      <c r="LLH166" s="10"/>
      <c r="LLM166" s="10"/>
      <c r="LLN166" s="10"/>
      <c r="LLQ166" s="10"/>
      <c r="LLV166" s="10"/>
      <c r="LLW166" s="10"/>
      <c r="LLZ166" s="10"/>
      <c r="LME166" s="10"/>
      <c r="LMF166" s="10"/>
      <c r="LMI166" s="10"/>
      <c r="LMN166" s="10"/>
      <c r="LMO166" s="10"/>
      <c r="LMR166" s="10"/>
      <c r="LMW166" s="10"/>
      <c r="LMX166" s="10"/>
      <c r="LNA166" s="10"/>
      <c r="LNF166" s="10"/>
      <c r="LNG166" s="10"/>
      <c r="LNJ166" s="10"/>
      <c r="LNO166" s="10"/>
      <c r="LNP166" s="10"/>
      <c r="LNS166" s="10"/>
      <c r="LNX166" s="10"/>
      <c r="LNY166" s="10"/>
      <c r="LOB166" s="10"/>
      <c r="LOG166" s="10"/>
      <c r="LOH166" s="10"/>
      <c r="LOK166" s="10"/>
      <c r="LOP166" s="10"/>
      <c r="LOQ166" s="10"/>
      <c r="LOT166" s="10"/>
      <c r="LOY166" s="10"/>
      <c r="LOZ166" s="10"/>
      <c r="LPC166" s="10"/>
      <c r="LPH166" s="10"/>
      <c r="LPI166" s="10"/>
      <c r="LPL166" s="10"/>
      <c r="LPQ166" s="10"/>
      <c r="LPR166" s="10"/>
      <c r="LPU166" s="10"/>
      <c r="LPZ166" s="10"/>
      <c r="LQA166" s="10"/>
      <c r="LQD166" s="10"/>
      <c r="LQI166" s="10"/>
      <c r="LQJ166" s="10"/>
      <c r="LQM166" s="10"/>
      <c r="LQR166" s="10"/>
      <c r="LQS166" s="10"/>
      <c r="LQV166" s="10"/>
      <c r="LRA166" s="10"/>
      <c r="LRB166" s="10"/>
      <c r="LRE166" s="10"/>
      <c r="LRJ166" s="10"/>
      <c r="LRK166" s="10"/>
      <c r="LRN166" s="10"/>
      <c r="LRS166" s="10"/>
      <c r="LRT166" s="10"/>
      <c r="LRW166" s="10"/>
      <c r="LSB166" s="10"/>
      <c r="LSC166" s="10"/>
      <c r="LSF166" s="10"/>
      <c r="LSK166" s="10"/>
      <c r="LSL166" s="10"/>
      <c r="LSO166" s="10"/>
      <c r="LST166" s="10"/>
      <c r="LSU166" s="10"/>
      <c r="LSX166" s="10"/>
      <c r="LTC166" s="10"/>
      <c r="LTD166" s="10"/>
      <c r="LTG166" s="10"/>
      <c r="LTL166" s="10"/>
      <c r="LTM166" s="10"/>
      <c r="LTP166" s="10"/>
      <c r="LTU166" s="10"/>
      <c r="LTV166" s="10"/>
      <c r="LTY166" s="10"/>
      <c r="LUD166" s="10"/>
      <c r="LUE166" s="10"/>
      <c r="LUH166" s="10"/>
      <c r="LUM166" s="10"/>
      <c r="LUN166" s="10"/>
      <c r="LUQ166" s="10"/>
      <c r="LUV166" s="10"/>
      <c r="LUW166" s="10"/>
      <c r="LUZ166" s="10"/>
      <c r="LVE166" s="10"/>
      <c r="LVF166" s="10"/>
      <c r="LVI166" s="10"/>
      <c r="LVN166" s="10"/>
      <c r="LVO166" s="10"/>
      <c r="LVR166" s="10"/>
      <c r="LVW166" s="10"/>
      <c r="LVX166" s="10"/>
      <c r="LWA166" s="10"/>
      <c r="LWF166" s="10"/>
      <c r="LWG166" s="10"/>
      <c r="LWJ166" s="10"/>
      <c r="LWO166" s="10"/>
      <c r="LWP166" s="10"/>
      <c r="LWS166" s="10"/>
      <c r="LWX166" s="10"/>
      <c r="LWY166" s="10"/>
      <c r="LXB166" s="10"/>
      <c r="LXG166" s="10"/>
      <c r="LXH166" s="10"/>
      <c r="LXK166" s="10"/>
      <c r="LXP166" s="10"/>
      <c r="LXQ166" s="10"/>
      <c r="LXT166" s="10"/>
      <c r="LXY166" s="10"/>
      <c r="LXZ166" s="10"/>
      <c r="LYC166" s="10"/>
      <c r="LYH166" s="10"/>
      <c r="LYI166" s="10"/>
      <c r="LYL166" s="10"/>
      <c r="LYQ166" s="10"/>
      <c r="LYR166" s="10"/>
      <c r="LYU166" s="10"/>
      <c r="LYZ166" s="10"/>
      <c r="LZA166" s="10"/>
      <c r="LZD166" s="10"/>
      <c r="LZI166" s="10"/>
      <c r="LZJ166" s="10"/>
      <c r="LZM166" s="10"/>
      <c r="LZR166" s="10"/>
      <c r="LZS166" s="10"/>
      <c r="LZV166" s="10"/>
      <c r="MAA166" s="10"/>
      <c r="MAB166" s="10"/>
      <c r="MAE166" s="10"/>
      <c r="MAJ166" s="10"/>
      <c r="MAK166" s="10"/>
      <c r="MAN166" s="10"/>
      <c r="MAS166" s="10"/>
      <c r="MAT166" s="10"/>
      <c r="MAW166" s="10"/>
      <c r="MBB166" s="10"/>
      <c r="MBC166" s="10"/>
      <c r="MBF166" s="10"/>
      <c r="MBK166" s="10"/>
      <c r="MBL166" s="10"/>
      <c r="MBO166" s="10"/>
      <c r="MBT166" s="10"/>
      <c r="MBU166" s="10"/>
      <c r="MBX166" s="10"/>
      <c r="MCC166" s="10"/>
      <c r="MCD166" s="10"/>
      <c r="MCG166" s="10"/>
      <c r="MCL166" s="10"/>
      <c r="MCM166" s="10"/>
      <c r="MCP166" s="10"/>
      <c r="MCU166" s="10"/>
      <c r="MCV166" s="10"/>
      <c r="MCY166" s="10"/>
      <c r="MDD166" s="10"/>
      <c r="MDE166" s="10"/>
      <c r="MDH166" s="10"/>
      <c r="MDM166" s="10"/>
      <c r="MDN166" s="10"/>
      <c r="MDQ166" s="10"/>
      <c r="MDV166" s="10"/>
      <c r="MDW166" s="10"/>
      <c r="MDZ166" s="10"/>
      <c r="MEE166" s="10"/>
      <c r="MEF166" s="10"/>
      <c r="MEI166" s="10"/>
      <c r="MEN166" s="10"/>
      <c r="MEO166" s="10"/>
      <c r="MER166" s="10"/>
      <c r="MEW166" s="10"/>
      <c r="MEX166" s="10"/>
      <c r="MFA166" s="10"/>
      <c r="MFF166" s="10"/>
      <c r="MFG166" s="10"/>
      <c r="MFJ166" s="10"/>
      <c r="MFO166" s="10"/>
      <c r="MFP166" s="10"/>
      <c r="MFS166" s="10"/>
      <c r="MFX166" s="10"/>
      <c r="MFY166" s="10"/>
      <c r="MGB166" s="10"/>
      <c r="MGG166" s="10"/>
      <c r="MGH166" s="10"/>
      <c r="MGK166" s="10"/>
      <c r="MGP166" s="10"/>
      <c r="MGQ166" s="10"/>
      <c r="MGT166" s="10"/>
      <c r="MGY166" s="10"/>
      <c r="MGZ166" s="10"/>
      <c r="MHC166" s="10"/>
      <c r="MHH166" s="10"/>
      <c r="MHI166" s="10"/>
      <c r="MHL166" s="10"/>
      <c r="MHQ166" s="10"/>
      <c r="MHR166" s="10"/>
      <c r="MHU166" s="10"/>
      <c r="MHZ166" s="10"/>
      <c r="MIA166" s="10"/>
      <c r="MID166" s="10"/>
      <c r="MII166" s="10"/>
      <c r="MIJ166" s="10"/>
      <c r="MIM166" s="10"/>
      <c r="MIR166" s="10"/>
      <c r="MIS166" s="10"/>
      <c r="MIV166" s="10"/>
      <c r="MJA166" s="10"/>
      <c r="MJB166" s="10"/>
      <c r="MJE166" s="10"/>
      <c r="MJJ166" s="10"/>
      <c r="MJK166" s="10"/>
      <c r="MJN166" s="10"/>
      <c r="MJS166" s="10"/>
      <c r="MJT166" s="10"/>
      <c r="MJW166" s="10"/>
      <c r="MKB166" s="10"/>
      <c r="MKC166" s="10"/>
      <c r="MKF166" s="10"/>
      <c r="MKK166" s="10"/>
      <c r="MKL166" s="10"/>
      <c r="MKO166" s="10"/>
      <c r="MKT166" s="10"/>
      <c r="MKU166" s="10"/>
      <c r="MKX166" s="10"/>
      <c r="MLC166" s="10"/>
      <c r="MLD166" s="10"/>
      <c r="MLG166" s="10"/>
      <c r="MLL166" s="10"/>
      <c r="MLM166" s="10"/>
      <c r="MLP166" s="10"/>
      <c r="MLU166" s="10"/>
      <c r="MLV166" s="10"/>
      <c r="MLY166" s="10"/>
      <c r="MMD166" s="10"/>
      <c r="MME166" s="10"/>
      <c r="MMH166" s="10"/>
      <c r="MMM166" s="10"/>
      <c r="MMN166" s="10"/>
      <c r="MMQ166" s="10"/>
      <c r="MMV166" s="10"/>
      <c r="MMW166" s="10"/>
      <c r="MMZ166" s="10"/>
      <c r="MNE166" s="10"/>
      <c r="MNF166" s="10"/>
      <c r="MNI166" s="10"/>
      <c r="MNN166" s="10"/>
      <c r="MNO166" s="10"/>
      <c r="MNR166" s="10"/>
      <c r="MNW166" s="10"/>
      <c r="MNX166" s="10"/>
      <c r="MOA166" s="10"/>
      <c r="MOF166" s="10"/>
      <c r="MOG166" s="10"/>
      <c r="MOJ166" s="10"/>
      <c r="MOO166" s="10"/>
      <c r="MOP166" s="10"/>
      <c r="MOS166" s="10"/>
      <c r="MOX166" s="10"/>
      <c r="MOY166" s="10"/>
      <c r="MPB166" s="10"/>
      <c r="MPG166" s="10"/>
      <c r="MPH166" s="10"/>
      <c r="MPK166" s="10"/>
      <c r="MPP166" s="10"/>
      <c r="MPQ166" s="10"/>
      <c r="MPT166" s="10"/>
      <c r="MPY166" s="10"/>
      <c r="MPZ166" s="10"/>
      <c r="MQC166" s="10"/>
      <c r="MQH166" s="10"/>
      <c r="MQI166" s="10"/>
      <c r="MQL166" s="10"/>
      <c r="MQQ166" s="10"/>
      <c r="MQR166" s="10"/>
      <c r="MQU166" s="10"/>
      <c r="MQZ166" s="10"/>
      <c r="MRA166" s="10"/>
      <c r="MRD166" s="10"/>
      <c r="MRI166" s="10"/>
      <c r="MRJ166" s="10"/>
      <c r="MRM166" s="10"/>
      <c r="MRR166" s="10"/>
      <c r="MRS166" s="10"/>
      <c r="MRV166" s="10"/>
      <c r="MSA166" s="10"/>
      <c r="MSB166" s="10"/>
      <c r="MSE166" s="10"/>
      <c r="MSJ166" s="10"/>
      <c r="MSK166" s="10"/>
      <c r="MSN166" s="10"/>
      <c r="MSS166" s="10"/>
      <c r="MST166" s="10"/>
      <c r="MSW166" s="10"/>
      <c r="MTB166" s="10"/>
      <c r="MTC166" s="10"/>
      <c r="MTF166" s="10"/>
      <c r="MTK166" s="10"/>
      <c r="MTL166" s="10"/>
      <c r="MTO166" s="10"/>
      <c r="MTT166" s="10"/>
      <c r="MTU166" s="10"/>
      <c r="MTX166" s="10"/>
      <c r="MUC166" s="10"/>
      <c r="MUD166" s="10"/>
      <c r="MUG166" s="10"/>
      <c r="MUL166" s="10"/>
      <c r="MUM166" s="10"/>
      <c r="MUP166" s="10"/>
      <c r="MUU166" s="10"/>
      <c r="MUV166" s="10"/>
      <c r="MUY166" s="10"/>
      <c r="MVD166" s="10"/>
      <c r="MVE166" s="10"/>
      <c r="MVH166" s="10"/>
      <c r="MVM166" s="10"/>
      <c r="MVN166" s="10"/>
      <c r="MVQ166" s="10"/>
      <c r="MVV166" s="10"/>
      <c r="MVW166" s="10"/>
      <c r="MVZ166" s="10"/>
      <c r="MWE166" s="10"/>
      <c r="MWF166" s="10"/>
      <c r="MWI166" s="10"/>
      <c r="MWN166" s="10"/>
      <c r="MWO166" s="10"/>
      <c r="MWR166" s="10"/>
      <c r="MWW166" s="10"/>
      <c r="MWX166" s="10"/>
      <c r="MXA166" s="10"/>
      <c r="MXF166" s="10"/>
      <c r="MXG166" s="10"/>
      <c r="MXJ166" s="10"/>
      <c r="MXO166" s="10"/>
      <c r="MXP166" s="10"/>
      <c r="MXS166" s="10"/>
      <c r="MXX166" s="10"/>
      <c r="MXY166" s="10"/>
      <c r="MYB166" s="10"/>
      <c r="MYG166" s="10"/>
      <c r="MYH166" s="10"/>
      <c r="MYK166" s="10"/>
      <c r="MYP166" s="10"/>
      <c r="MYQ166" s="10"/>
      <c r="MYT166" s="10"/>
      <c r="MYY166" s="10"/>
      <c r="MYZ166" s="10"/>
      <c r="MZC166" s="10"/>
      <c r="MZH166" s="10"/>
      <c r="MZI166" s="10"/>
      <c r="MZL166" s="10"/>
      <c r="MZQ166" s="10"/>
      <c r="MZR166" s="10"/>
      <c r="MZU166" s="10"/>
      <c r="MZZ166" s="10"/>
      <c r="NAA166" s="10"/>
      <c r="NAD166" s="10"/>
      <c r="NAI166" s="10"/>
      <c r="NAJ166" s="10"/>
      <c r="NAM166" s="10"/>
      <c r="NAR166" s="10"/>
      <c r="NAS166" s="10"/>
      <c r="NAV166" s="10"/>
      <c r="NBA166" s="10"/>
      <c r="NBB166" s="10"/>
      <c r="NBE166" s="10"/>
      <c r="NBJ166" s="10"/>
      <c r="NBK166" s="10"/>
      <c r="NBN166" s="10"/>
      <c r="NBS166" s="10"/>
      <c r="NBT166" s="10"/>
      <c r="NBW166" s="10"/>
      <c r="NCB166" s="10"/>
      <c r="NCC166" s="10"/>
      <c r="NCF166" s="10"/>
      <c r="NCK166" s="10"/>
      <c r="NCL166" s="10"/>
      <c r="NCO166" s="10"/>
      <c r="NCT166" s="10"/>
      <c r="NCU166" s="10"/>
      <c r="NCX166" s="10"/>
      <c r="NDC166" s="10"/>
      <c r="NDD166" s="10"/>
      <c r="NDG166" s="10"/>
      <c r="NDL166" s="10"/>
      <c r="NDM166" s="10"/>
      <c r="NDP166" s="10"/>
      <c r="NDU166" s="10"/>
      <c r="NDV166" s="10"/>
      <c r="NDY166" s="10"/>
      <c r="NED166" s="10"/>
      <c r="NEE166" s="10"/>
      <c r="NEH166" s="10"/>
      <c r="NEM166" s="10"/>
      <c r="NEN166" s="10"/>
      <c r="NEQ166" s="10"/>
      <c r="NEV166" s="10"/>
      <c r="NEW166" s="10"/>
      <c r="NEZ166" s="10"/>
      <c r="NFE166" s="10"/>
      <c r="NFF166" s="10"/>
      <c r="NFI166" s="10"/>
      <c r="NFN166" s="10"/>
      <c r="NFO166" s="10"/>
      <c r="NFR166" s="10"/>
      <c r="NFW166" s="10"/>
      <c r="NFX166" s="10"/>
      <c r="NGA166" s="10"/>
      <c r="NGF166" s="10"/>
      <c r="NGG166" s="10"/>
      <c r="NGJ166" s="10"/>
      <c r="NGO166" s="10"/>
      <c r="NGP166" s="10"/>
      <c r="NGS166" s="10"/>
      <c r="NGX166" s="10"/>
      <c r="NGY166" s="10"/>
      <c r="NHB166" s="10"/>
      <c r="NHG166" s="10"/>
      <c r="NHH166" s="10"/>
      <c r="NHK166" s="10"/>
      <c r="NHP166" s="10"/>
      <c r="NHQ166" s="10"/>
      <c r="NHT166" s="10"/>
      <c r="NHY166" s="10"/>
      <c r="NHZ166" s="10"/>
      <c r="NIC166" s="10"/>
      <c r="NIH166" s="10"/>
      <c r="NII166" s="10"/>
      <c r="NIL166" s="10"/>
      <c r="NIQ166" s="10"/>
      <c r="NIR166" s="10"/>
      <c r="NIU166" s="10"/>
      <c r="NIZ166" s="10"/>
      <c r="NJA166" s="10"/>
      <c r="NJD166" s="10"/>
      <c r="NJI166" s="10"/>
      <c r="NJJ166" s="10"/>
      <c r="NJM166" s="10"/>
      <c r="NJR166" s="10"/>
      <c r="NJS166" s="10"/>
      <c r="NJV166" s="10"/>
      <c r="NKA166" s="10"/>
      <c r="NKB166" s="10"/>
      <c r="NKE166" s="10"/>
      <c r="NKJ166" s="10"/>
      <c r="NKK166" s="10"/>
      <c r="NKN166" s="10"/>
      <c r="NKS166" s="10"/>
      <c r="NKT166" s="10"/>
      <c r="NKW166" s="10"/>
      <c r="NLB166" s="10"/>
      <c r="NLC166" s="10"/>
      <c r="NLF166" s="10"/>
      <c r="NLK166" s="10"/>
      <c r="NLL166" s="10"/>
      <c r="NLO166" s="10"/>
      <c r="NLT166" s="10"/>
      <c r="NLU166" s="10"/>
      <c r="NLX166" s="10"/>
      <c r="NMC166" s="10"/>
      <c r="NMD166" s="10"/>
      <c r="NMG166" s="10"/>
      <c r="NML166" s="10"/>
      <c r="NMM166" s="10"/>
      <c r="NMP166" s="10"/>
      <c r="NMU166" s="10"/>
      <c r="NMV166" s="10"/>
      <c r="NMY166" s="10"/>
      <c r="NND166" s="10"/>
      <c r="NNE166" s="10"/>
      <c r="NNH166" s="10"/>
      <c r="NNM166" s="10"/>
      <c r="NNN166" s="10"/>
      <c r="NNQ166" s="10"/>
      <c r="NNV166" s="10"/>
      <c r="NNW166" s="10"/>
      <c r="NNZ166" s="10"/>
      <c r="NOE166" s="10"/>
      <c r="NOF166" s="10"/>
      <c r="NOI166" s="10"/>
      <c r="NON166" s="10"/>
      <c r="NOO166" s="10"/>
      <c r="NOR166" s="10"/>
      <c r="NOW166" s="10"/>
      <c r="NOX166" s="10"/>
      <c r="NPA166" s="10"/>
      <c r="NPF166" s="10"/>
      <c r="NPG166" s="10"/>
      <c r="NPJ166" s="10"/>
      <c r="NPO166" s="10"/>
      <c r="NPP166" s="10"/>
      <c r="NPS166" s="10"/>
      <c r="NPX166" s="10"/>
      <c r="NPY166" s="10"/>
      <c r="NQB166" s="10"/>
      <c r="NQG166" s="10"/>
      <c r="NQH166" s="10"/>
      <c r="NQK166" s="10"/>
      <c r="NQP166" s="10"/>
      <c r="NQQ166" s="10"/>
      <c r="NQT166" s="10"/>
      <c r="NQY166" s="10"/>
      <c r="NQZ166" s="10"/>
      <c r="NRC166" s="10"/>
      <c r="NRH166" s="10"/>
      <c r="NRI166" s="10"/>
      <c r="NRL166" s="10"/>
      <c r="NRQ166" s="10"/>
      <c r="NRR166" s="10"/>
      <c r="NRU166" s="10"/>
      <c r="NRZ166" s="10"/>
      <c r="NSA166" s="10"/>
      <c r="NSD166" s="10"/>
      <c r="NSI166" s="10"/>
      <c r="NSJ166" s="10"/>
      <c r="NSM166" s="10"/>
      <c r="NSR166" s="10"/>
      <c r="NSS166" s="10"/>
      <c r="NSV166" s="10"/>
      <c r="NTA166" s="10"/>
      <c r="NTB166" s="10"/>
      <c r="NTE166" s="10"/>
      <c r="NTJ166" s="10"/>
      <c r="NTK166" s="10"/>
      <c r="NTN166" s="10"/>
      <c r="NTS166" s="10"/>
      <c r="NTT166" s="10"/>
      <c r="NTW166" s="10"/>
      <c r="NUB166" s="10"/>
      <c r="NUC166" s="10"/>
      <c r="NUF166" s="10"/>
      <c r="NUK166" s="10"/>
      <c r="NUL166" s="10"/>
      <c r="NUO166" s="10"/>
      <c r="NUT166" s="10"/>
      <c r="NUU166" s="10"/>
      <c r="NUX166" s="10"/>
      <c r="NVC166" s="10"/>
      <c r="NVD166" s="10"/>
      <c r="NVG166" s="10"/>
      <c r="NVL166" s="10"/>
      <c r="NVM166" s="10"/>
      <c r="NVP166" s="10"/>
      <c r="NVU166" s="10"/>
      <c r="NVV166" s="10"/>
      <c r="NVY166" s="10"/>
      <c r="NWD166" s="10"/>
      <c r="NWE166" s="10"/>
      <c r="NWH166" s="10"/>
      <c r="NWM166" s="10"/>
      <c r="NWN166" s="10"/>
      <c r="NWQ166" s="10"/>
      <c r="NWV166" s="10"/>
      <c r="NWW166" s="10"/>
      <c r="NWZ166" s="10"/>
      <c r="NXE166" s="10"/>
      <c r="NXF166" s="10"/>
      <c r="NXI166" s="10"/>
      <c r="NXN166" s="10"/>
      <c r="NXO166" s="10"/>
      <c r="NXR166" s="10"/>
      <c r="NXW166" s="10"/>
      <c r="NXX166" s="10"/>
      <c r="NYA166" s="10"/>
      <c r="NYF166" s="10"/>
      <c r="NYG166" s="10"/>
      <c r="NYJ166" s="10"/>
      <c r="NYO166" s="10"/>
      <c r="NYP166" s="10"/>
      <c r="NYS166" s="10"/>
      <c r="NYX166" s="10"/>
      <c r="NYY166" s="10"/>
      <c r="NZB166" s="10"/>
      <c r="NZG166" s="10"/>
      <c r="NZH166" s="10"/>
      <c r="NZK166" s="10"/>
      <c r="NZP166" s="10"/>
      <c r="NZQ166" s="10"/>
      <c r="NZT166" s="10"/>
      <c r="NZY166" s="10"/>
      <c r="NZZ166" s="10"/>
      <c r="OAC166" s="10"/>
      <c r="OAH166" s="10"/>
      <c r="OAI166" s="10"/>
      <c r="OAL166" s="10"/>
      <c r="OAQ166" s="10"/>
      <c r="OAR166" s="10"/>
      <c r="OAU166" s="10"/>
      <c r="OAZ166" s="10"/>
      <c r="OBA166" s="10"/>
      <c r="OBD166" s="10"/>
      <c r="OBI166" s="10"/>
      <c r="OBJ166" s="10"/>
      <c r="OBM166" s="10"/>
      <c r="OBR166" s="10"/>
      <c r="OBS166" s="10"/>
      <c r="OBV166" s="10"/>
      <c r="OCA166" s="10"/>
      <c r="OCB166" s="10"/>
      <c r="OCE166" s="10"/>
      <c r="OCJ166" s="10"/>
      <c r="OCK166" s="10"/>
      <c r="OCN166" s="10"/>
      <c r="OCS166" s="10"/>
      <c r="OCT166" s="10"/>
      <c r="OCW166" s="10"/>
      <c r="ODB166" s="10"/>
      <c r="ODC166" s="10"/>
      <c r="ODF166" s="10"/>
      <c r="ODK166" s="10"/>
      <c r="ODL166" s="10"/>
      <c r="ODO166" s="10"/>
      <c r="ODT166" s="10"/>
      <c r="ODU166" s="10"/>
      <c r="ODX166" s="10"/>
      <c r="OEC166" s="10"/>
      <c r="OED166" s="10"/>
      <c r="OEG166" s="10"/>
      <c r="OEL166" s="10"/>
      <c r="OEM166" s="10"/>
      <c r="OEP166" s="10"/>
      <c r="OEU166" s="10"/>
      <c r="OEV166" s="10"/>
      <c r="OEY166" s="10"/>
      <c r="OFD166" s="10"/>
      <c r="OFE166" s="10"/>
      <c r="OFH166" s="10"/>
      <c r="OFM166" s="10"/>
      <c r="OFN166" s="10"/>
      <c r="OFQ166" s="10"/>
      <c r="OFV166" s="10"/>
      <c r="OFW166" s="10"/>
      <c r="OFZ166" s="10"/>
      <c r="OGE166" s="10"/>
      <c r="OGF166" s="10"/>
      <c r="OGI166" s="10"/>
      <c r="OGN166" s="10"/>
      <c r="OGO166" s="10"/>
      <c r="OGR166" s="10"/>
      <c r="OGW166" s="10"/>
      <c r="OGX166" s="10"/>
      <c r="OHA166" s="10"/>
      <c r="OHF166" s="10"/>
      <c r="OHG166" s="10"/>
      <c r="OHJ166" s="10"/>
      <c r="OHO166" s="10"/>
      <c r="OHP166" s="10"/>
      <c r="OHS166" s="10"/>
      <c r="OHX166" s="10"/>
      <c r="OHY166" s="10"/>
      <c r="OIB166" s="10"/>
      <c r="OIG166" s="10"/>
      <c r="OIH166" s="10"/>
      <c r="OIK166" s="10"/>
      <c r="OIP166" s="10"/>
      <c r="OIQ166" s="10"/>
      <c r="OIT166" s="10"/>
      <c r="OIY166" s="10"/>
      <c r="OIZ166" s="10"/>
      <c r="OJC166" s="10"/>
      <c r="OJH166" s="10"/>
      <c r="OJI166" s="10"/>
      <c r="OJL166" s="10"/>
      <c r="OJQ166" s="10"/>
      <c r="OJR166" s="10"/>
      <c r="OJU166" s="10"/>
      <c r="OJZ166" s="10"/>
      <c r="OKA166" s="10"/>
      <c r="OKD166" s="10"/>
      <c r="OKI166" s="10"/>
      <c r="OKJ166" s="10"/>
      <c r="OKM166" s="10"/>
      <c r="OKR166" s="10"/>
      <c r="OKS166" s="10"/>
      <c r="OKV166" s="10"/>
      <c r="OLA166" s="10"/>
      <c r="OLB166" s="10"/>
      <c r="OLE166" s="10"/>
      <c r="OLJ166" s="10"/>
      <c r="OLK166" s="10"/>
      <c r="OLN166" s="10"/>
      <c r="OLS166" s="10"/>
      <c r="OLT166" s="10"/>
      <c r="OLW166" s="10"/>
      <c r="OMB166" s="10"/>
      <c r="OMC166" s="10"/>
      <c r="OMF166" s="10"/>
      <c r="OMK166" s="10"/>
      <c r="OML166" s="10"/>
      <c r="OMO166" s="10"/>
      <c r="OMT166" s="10"/>
      <c r="OMU166" s="10"/>
      <c r="OMX166" s="10"/>
      <c r="ONC166" s="10"/>
      <c r="OND166" s="10"/>
      <c r="ONG166" s="10"/>
      <c r="ONL166" s="10"/>
      <c r="ONM166" s="10"/>
      <c r="ONP166" s="10"/>
      <c r="ONU166" s="10"/>
      <c r="ONV166" s="10"/>
      <c r="ONY166" s="10"/>
      <c r="OOD166" s="10"/>
      <c r="OOE166" s="10"/>
      <c r="OOH166" s="10"/>
      <c r="OOM166" s="10"/>
      <c r="OON166" s="10"/>
      <c r="OOQ166" s="10"/>
      <c r="OOV166" s="10"/>
      <c r="OOW166" s="10"/>
      <c r="OOZ166" s="10"/>
      <c r="OPE166" s="10"/>
      <c r="OPF166" s="10"/>
      <c r="OPI166" s="10"/>
      <c r="OPN166" s="10"/>
      <c r="OPO166" s="10"/>
      <c r="OPR166" s="10"/>
      <c r="OPW166" s="10"/>
      <c r="OPX166" s="10"/>
      <c r="OQA166" s="10"/>
      <c r="OQF166" s="10"/>
      <c r="OQG166" s="10"/>
      <c r="OQJ166" s="10"/>
      <c r="OQO166" s="10"/>
      <c r="OQP166" s="10"/>
      <c r="OQS166" s="10"/>
      <c r="OQX166" s="10"/>
      <c r="OQY166" s="10"/>
      <c r="ORB166" s="10"/>
      <c r="ORG166" s="10"/>
      <c r="ORH166" s="10"/>
      <c r="ORK166" s="10"/>
      <c r="ORP166" s="10"/>
      <c r="ORQ166" s="10"/>
      <c r="ORT166" s="10"/>
      <c r="ORY166" s="10"/>
      <c r="ORZ166" s="10"/>
      <c r="OSC166" s="10"/>
      <c r="OSH166" s="10"/>
      <c r="OSI166" s="10"/>
      <c r="OSL166" s="10"/>
      <c r="OSQ166" s="10"/>
      <c r="OSR166" s="10"/>
      <c r="OSU166" s="10"/>
      <c r="OSZ166" s="10"/>
      <c r="OTA166" s="10"/>
      <c r="OTD166" s="10"/>
      <c r="OTI166" s="10"/>
      <c r="OTJ166" s="10"/>
      <c r="OTM166" s="10"/>
      <c r="OTR166" s="10"/>
      <c r="OTS166" s="10"/>
      <c r="OTV166" s="10"/>
      <c r="OUA166" s="10"/>
      <c r="OUB166" s="10"/>
      <c r="OUE166" s="10"/>
      <c r="OUJ166" s="10"/>
      <c r="OUK166" s="10"/>
      <c r="OUN166" s="10"/>
      <c r="OUS166" s="10"/>
      <c r="OUT166" s="10"/>
      <c r="OUW166" s="10"/>
      <c r="OVB166" s="10"/>
      <c r="OVC166" s="10"/>
      <c r="OVF166" s="10"/>
      <c r="OVK166" s="10"/>
      <c r="OVL166" s="10"/>
      <c r="OVO166" s="10"/>
      <c r="OVT166" s="10"/>
      <c r="OVU166" s="10"/>
      <c r="OVX166" s="10"/>
      <c r="OWC166" s="10"/>
      <c r="OWD166" s="10"/>
      <c r="OWG166" s="10"/>
      <c r="OWL166" s="10"/>
      <c r="OWM166" s="10"/>
      <c r="OWP166" s="10"/>
      <c r="OWU166" s="10"/>
      <c r="OWV166" s="10"/>
      <c r="OWY166" s="10"/>
      <c r="OXD166" s="10"/>
      <c r="OXE166" s="10"/>
      <c r="OXH166" s="10"/>
      <c r="OXM166" s="10"/>
      <c r="OXN166" s="10"/>
      <c r="OXQ166" s="10"/>
      <c r="OXV166" s="10"/>
      <c r="OXW166" s="10"/>
      <c r="OXZ166" s="10"/>
      <c r="OYE166" s="10"/>
      <c r="OYF166" s="10"/>
      <c r="OYI166" s="10"/>
      <c r="OYN166" s="10"/>
      <c r="OYO166" s="10"/>
      <c r="OYR166" s="10"/>
      <c r="OYW166" s="10"/>
      <c r="OYX166" s="10"/>
      <c r="OZA166" s="10"/>
      <c r="OZF166" s="10"/>
      <c r="OZG166" s="10"/>
      <c r="OZJ166" s="10"/>
      <c r="OZO166" s="10"/>
      <c r="OZP166" s="10"/>
      <c r="OZS166" s="10"/>
      <c r="OZX166" s="10"/>
      <c r="OZY166" s="10"/>
      <c r="PAB166" s="10"/>
      <c r="PAG166" s="10"/>
      <c r="PAH166" s="10"/>
      <c r="PAK166" s="10"/>
      <c r="PAP166" s="10"/>
      <c r="PAQ166" s="10"/>
      <c r="PAT166" s="10"/>
      <c r="PAY166" s="10"/>
      <c r="PAZ166" s="10"/>
      <c r="PBC166" s="10"/>
      <c r="PBH166" s="10"/>
      <c r="PBI166" s="10"/>
      <c r="PBL166" s="10"/>
      <c r="PBQ166" s="10"/>
      <c r="PBR166" s="10"/>
      <c r="PBU166" s="10"/>
      <c r="PBZ166" s="10"/>
      <c r="PCA166" s="10"/>
      <c r="PCD166" s="10"/>
      <c r="PCI166" s="10"/>
      <c r="PCJ166" s="10"/>
      <c r="PCM166" s="10"/>
      <c r="PCR166" s="10"/>
      <c r="PCS166" s="10"/>
      <c r="PCV166" s="10"/>
      <c r="PDA166" s="10"/>
      <c r="PDB166" s="10"/>
      <c r="PDE166" s="10"/>
      <c r="PDJ166" s="10"/>
      <c r="PDK166" s="10"/>
      <c r="PDN166" s="10"/>
      <c r="PDS166" s="10"/>
      <c r="PDT166" s="10"/>
      <c r="PDW166" s="10"/>
      <c r="PEB166" s="10"/>
      <c r="PEC166" s="10"/>
      <c r="PEF166" s="10"/>
      <c r="PEK166" s="10"/>
      <c r="PEL166" s="10"/>
      <c r="PEO166" s="10"/>
      <c r="PET166" s="10"/>
      <c r="PEU166" s="10"/>
      <c r="PEX166" s="10"/>
      <c r="PFC166" s="10"/>
      <c r="PFD166" s="10"/>
      <c r="PFG166" s="10"/>
      <c r="PFL166" s="10"/>
      <c r="PFM166" s="10"/>
      <c r="PFP166" s="10"/>
      <c r="PFU166" s="10"/>
      <c r="PFV166" s="10"/>
      <c r="PFY166" s="10"/>
      <c r="PGD166" s="10"/>
      <c r="PGE166" s="10"/>
      <c r="PGH166" s="10"/>
      <c r="PGM166" s="10"/>
      <c r="PGN166" s="10"/>
      <c r="PGQ166" s="10"/>
      <c r="PGV166" s="10"/>
      <c r="PGW166" s="10"/>
      <c r="PGZ166" s="10"/>
      <c r="PHE166" s="10"/>
      <c r="PHF166" s="10"/>
      <c r="PHI166" s="10"/>
      <c r="PHN166" s="10"/>
      <c r="PHO166" s="10"/>
      <c r="PHR166" s="10"/>
      <c r="PHW166" s="10"/>
      <c r="PHX166" s="10"/>
      <c r="PIA166" s="10"/>
      <c r="PIF166" s="10"/>
      <c r="PIG166" s="10"/>
      <c r="PIJ166" s="10"/>
      <c r="PIO166" s="10"/>
      <c r="PIP166" s="10"/>
      <c r="PIS166" s="10"/>
      <c r="PIX166" s="10"/>
      <c r="PIY166" s="10"/>
      <c r="PJB166" s="10"/>
      <c r="PJG166" s="10"/>
      <c r="PJH166" s="10"/>
      <c r="PJK166" s="10"/>
      <c r="PJP166" s="10"/>
      <c r="PJQ166" s="10"/>
      <c r="PJT166" s="10"/>
      <c r="PJY166" s="10"/>
      <c r="PJZ166" s="10"/>
      <c r="PKC166" s="10"/>
      <c r="PKH166" s="10"/>
      <c r="PKI166" s="10"/>
      <c r="PKL166" s="10"/>
      <c r="PKQ166" s="10"/>
      <c r="PKR166" s="10"/>
      <c r="PKU166" s="10"/>
      <c r="PKZ166" s="10"/>
      <c r="PLA166" s="10"/>
      <c r="PLD166" s="10"/>
      <c r="PLI166" s="10"/>
      <c r="PLJ166" s="10"/>
      <c r="PLM166" s="10"/>
      <c r="PLR166" s="10"/>
      <c r="PLS166" s="10"/>
      <c r="PLV166" s="10"/>
      <c r="PMA166" s="10"/>
      <c r="PMB166" s="10"/>
      <c r="PME166" s="10"/>
      <c r="PMJ166" s="10"/>
      <c r="PMK166" s="10"/>
      <c r="PMN166" s="10"/>
      <c r="PMS166" s="10"/>
      <c r="PMT166" s="10"/>
      <c r="PMW166" s="10"/>
      <c r="PNB166" s="10"/>
      <c r="PNC166" s="10"/>
      <c r="PNF166" s="10"/>
      <c r="PNK166" s="10"/>
      <c r="PNL166" s="10"/>
      <c r="PNO166" s="10"/>
      <c r="PNT166" s="10"/>
      <c r="PNU166" s="10"/>
      <c r="PNX166" s="10"/>
      <c r="POC166" s="10"/>
      <c r="POD166" s="10"/>
      <c r="POG166" s="10"/>
      <c r="POL166" s="10"/>
      <c r="POM166" s="10"/>
      <c r="POP166" s="10"/>
      <c r="POU166" s="10"/>
      <c r="POV166" s="10"/>
      <c r="POY166" s="10"/>
      <c r="PPD166" s="10"/>
      <c r="PPE166" s="10"/>
      <c r="PPH166" s="10"/>
      <c r="PPM166" s="10"/>
      <c r="PPN166" s="10"/>
      <c r="PPQ166" s="10"/>
      <c r="PPV166" s="10"/>
      <c r="PPW166" s="10"/>
      <c r="PPZ166" s="10"/>
      <c r="PQE166" s="10"/>
      <c r="PQF166" s="10"/>
      <c r="PQI166" s="10"/>
      <c r="PQN166" s="10"/>
      <c r="PQO166" s="10"/>
      <c r="PQR166" s="10"/>
      <c r="PQW166" s="10"/>
      <c r="PQX166" s="10"/>
      <c r="PRA166" s="10"/>
      <c r="PRF166" s="10"/>
      <c r="PRG166" s="10"/>
      <c r="PRJ166" s="10"/>
      <c r="PRO166" s="10"/>
      <c r="PRP166" s="10"/>
      <c r="PRS166" s="10"/>
      <c r="PRX166" s="10"/>
      <c r="PRY166" s="10"/>
      <c r="PSB166" s="10"/>
      <c r="PSG166" s="10"/>
      <c r="PSH166" s="10"/>
      <c r="PSK166" s="10"/>
      <c r="PSP166" s="10"/>
      <c r="PSQ166" s="10"/>
      <c r="PST166" s="10"/>
      <c r="PSY166" s="10"/>
      <c r="PSZ166" s="10"/>
      <c r="PTC166" s="10"/>
      <c r="PTH166" s="10"/>
      <c r="PTI166" s="10"/>
      <c r="PTL166" s="10"/>
      <c r="PTQ166" s="10"/>
      <c r="PTR166" s="10"/>
      <c r="PTU166" s="10"/>
      <c r="PTZ166" s="10"/>
      <c r="PUA166" s="10"/>
      <c r="PUD166" s="10"/>
      <c r="PUI166" s="10"/>
      <c r="PUJ166" s="10"/>
      <c r="PUM166" s="10"/>
      <c r="PUR166" s="10"/>
      <c r="PUS166" s="10"/>
      <c r="PUV166" s="10"/>
      <c r="PVA166" s="10"/>
      <c r="PVB166" s="10"/>
      <c r="PVE166" s="10"/>
      <c r="PVJ166" s="10"/>
      <c r="PVK166" s="10"/>
      <c r="PVN166" s="10"/>
      <c r="PVS166" s="10"/>
      <c r="PVT166" s="10"/>
      <c r="PVW166" s="10"/>
      <c r="PWB166" s="10"/>
      <c r="PWC166" s="10"/>
      <c r="PWF166" s="10"/>
      <c r="PWK166" s="10"/>
      <c r="PWL166" s="10"/>
      <c r="PWO166" s="10"/>
      <c r="PWT166" s="10"/>
      <c r="PWU166" s="10"/>
      <c r="PWX166" s="10"/>
      <c r="PXC166" s="10"/>
      <c r="PXD166" s="10"/>
      <c r="PXG166" s="10"/>
      <c r="PXL166" s="10"/>
      <c r="PXM166" s="10"/>
      <c r="PXP166" s="10"/>
      <c r="PXU166" s="10"/>
      <c r="PXV166" s="10"/>
      <c r="PXY166" s="10"/>
      <c r="PYD166" s="10"/>
      <c r="PYE166" s="10"/>
      <c r="PYH166" s="10"/>
      <c r="PYM166" s="10"/>
      <c r="PYN166" s="10"/>
      <c r="PYQ166" s="10"/>
      <c r="PYV166" s="10"/>
      <c r="PYW166" s="10"/>
      <c r="PYZ166" s="10"/>
      <c r="PZE166" s="10"/>
      <c r="PZF166" s="10"/>
      <c r="PZI166" s="10"/>
      <c r="PZN166" s="10"/>
      <c r="PZO166" s="10"/>
      <c r="PZR166" s="10"/>
      <c r="PZW166" s="10"/>
      <c r="PZX166" s="10"/>
      <c r="QAA166" s="10"/>
      <c r="QAF166" s="10"/>
      <c r="QAG166" s="10"/>
      <c r="QAJ166" s="10"/>
      <c r="QAO166" s="10"/>
      <c r="QAP166" s="10"/>
      <c r="QAS166" s="10"/>
      <c r="QAX166" s="10"/>
      <c r="QAY166" s="10"/>
      <c r="QBB166" s="10"/>
      <c r="QBG166" s="10"/>
      <c r="QBH166" s="10"/>
      <c r="QBK166" s="10"/>
      <c r="QBP166" s="10"/>
      <c r="QBQ166" s="10"/>
      <c r="QBT166" s="10"/>
      <c r="QBY166" s="10"/>
      <c r="QBZ166" s="10"/>
      <c r="QCC166" s="10"/>
      <c r="QCH166" s="10"/>
      <c r="QCI166" s="10"/>
      <c r="QCL166" s="10"/>
      <c r="QCQ166" s="10"/>
      <c r="QCR166" s="10"/>
      <c r="QCU166" s="10"/>
      <c r="QCZ166" s="10"/>
      <c r="QDA166" s="10"/>
      <c r="QDD166" s="10"/>
      <c r="QDI166" s="10"/>
      <c r="QDJ166" s="10"/>
      <c r="QDM166" s="10"/>
      <c r="QDR166" s="10"/>
      <c r="QDS166" s="10"/>
      <c r="QDV166" s="10"/>
      <c r="QEA166" s="10"/>
      <c r="QEB166" s="10"/>
      <c r="QEE166" s="10"/>
      <c r="QEJ166" s="10"/>
      <c r="QEK166" s="10"/>
      <c r="QEN166" s="10"/>
      <c r="QES166" s="10"/>
      <c r="QET166" s="10"/>
      <c r="QEW166" s="10"/>
      <c r="QFB166" s="10"/>
      <c r="QFC166" s="10"/>
      <c r="QFF166" s="10"/>
      <c r="QFK166" s="10"/>
      <c r="QFL166" s="10"/>
      <c r="QFO166" s="10"/>
      <c r="QFT166" s="10"/>
      <c r="QFU166" s="10"/>
      <c r="QFX166" s="10"/>
      <c r="QGC166" s="10"/>
      <c r="QGD166" s="10"/>
      <c r="QGG166" s="10"/>
      <c r="QGL166" s="10"/>
      <c r="QGM166" s="10"/>
      <c r="QGP166" s="10"/>
      <c r="QGU166" s="10"/>
      <c r="QGV166" s="10"/>
      <c r="QGY166" s="10"/>
      <c r="QHD166" s="10"/>
      <c r="QHE166" s="10"/>
      <c r="QHH166" s="10"/>
      <c r="QHM166" s="10"/>
      <c r="QHN166" s="10"/>
      <c r="QHQ166" s="10"/>
      <c r="QHV166" s="10"/>
      <c r="QHW166" s="10"/>
      <c r="QHZ166" s="10"/>
      <c r="QIE166" s="10"/>
      <c r="QIF166" s="10"/>
      <c r="QII166" s="10"/>
      <c r="QIN166" s="10"/>
      <c r="QIO166" s="10"/>
      <c r="QIR166" s="10"/>
      <c r="QIW166" s="10"/>
      <c r="QIX166" s="10"/>
      <c r="QJA166" s="10"/>
      <c r="QJF166" s="10"/>
      <c r="QJG166" s="10"/>
      <c r="QJJ166" s="10"/>
      <c r="QJO166" s="10"/>
      <c r="QJP166" s="10"/>
      <c r="QJS166" s="10"/>
      <c r="QJX166" s="10"/>
      <c r="QJY166" s="10"/>
      <c r="QKB166" s="10"/>
      <c r="QKG166" s="10"/>
      <c r="QKH166" s="10"/>
      <c r="QKK166" s="10"/>
      <c r="QKP166" s="10"/>
      <c r="QKQ166" s="10"/>
      <c r="QKT166" s="10"/>
      <c r="QKY166" s="10"/>
      <c r="QKZ166" s="10"/>
      <c r="QLC166" s="10"/>
      <c r="QLH166" s="10"/>
      <c r="QLI166" s="10"/>
      <c r="QLL166" s="10"/>
      <c r="QLQ166" s="10"/>
      <c r="QLR166" s="10"/>
      <c r="QLU166" s="10"/>
      <c r="QLZ166" s="10"/>
      <c r="QMA166" s="10"/>
      <c r="QMD166" s="10"/>
      <c r="QMI166" s="10"/>
      <c r="QMJ166" s="10"/>
      <c r="QMM166" s="10"/>
      <c r="QMR166" s="10"/>
      <c r="QMS166" s="10"/>
      <c r="QMV166" s="10"/>
      <c r="QNA166" s="10"/>
      <c r="QNB166" s="10"/>
      <c r="QNE166" s="10"/>
      <c r="QNJ166" s="10"/>
      <c r="QNK166" s="10"/>
      <c r="QNN166" s="10"/>
      <c r="QNS166" s="10"/>
      <c r="QNT166" s="10"/>
      <c r="QNW166" s="10"/>
      <c r="QOB166" s="10"/>
      <c r="QOC166" s="10"/>
      <c r="QOF166" s="10"/>
      <c r="QOK166" s="10"/>
      <c r="QOL166" s="10"/>
      <c r="QOO166" s="10"/>
      <c r="QOT166" s="10"/>
      <c r="QOU166" s="10"/>
      <c r="QOX166" s="10"/>
      <c r="QPC166" s="10"/>
      <c r="QPD166" s="10"/>
      <c r="QPG166" s="10"/>
      <c r="QPL166" s="10"/>
      <c r="QPM166" s="10"/>
      <c r="QPP166" s="10"/>
      <c r="QPU166" s="10"/>
      <c r="QPV166" s="10"/>
      <c r="QPY166" s="10"/>
      <c r="QQD166" s="10"/>
      <c r="QQE166" s="10"/>
      <c r="QQH166" s="10"/>
      <c r="QQM166" s="10"/>
      <c r="QQN166" s="10"/>
      <c r="QQQ166" s="10"/>
      <c r="QQV166" s="10"/>
      <c r="QQW166" s="10"/>
      <c r="QQZ166" s="10"/>
      <c r="QRE166" s="10"/>
      <c r="QRF166" s="10"/>
      <c r="QRI166" s="10"/>
      <c r="QRN166" s="10"/>
      <c r="QRO166" s="10"/>
      <c r="QRR166" s="10"/>
      <c r="QRW166" s="10"/>
      <c r="QRX166" s="10"/>
      <c r="QSA166" s="10"/>
      <c r="QSF166" s="10"/>
      <c r="QSG166" s="10"/>
      <c r="QSJ166" s="10"/>
      <c r="QSO166" s="10"/>
      <c r="QSP166" s="10"/>
      <c r="QSS166" s="10"/>
      <c r="QSX166" s="10"/>
      <c r="QSY166" s="10"/>
      <c r="QTB166" s="10"/>
      <c r="QTG166" s="10"/>
      <c r="QTH166" s="10"/>
      <c r="QTK166" s="10"/>
      <c r="QTP166" s="10"/>
      <c r="QTQ166" s="10"/>
      <c r="QTT166" s="10"/>
      <c r="QTY166" s="10"/>
      <c r="QTZ166" s="10"/>
      <c r="QUC166" s="10"/>
      <c r="QUH166" s="10"/>
      <c r="QUI166" s="10"/>
      <c r="QUL166" s="10"/>
      <c r="QUQ166" s="10"/>
      <c r="QUR166" s="10"/>
      <c r="QUU166" s="10"/>
      <c r="QUZ166" s="10"/>
      <c r="QVA166" s="10"/>
      <c r="QVD166" s="10"/>
      <c r="QVI166" s="10"/>
      <c r="QVJ166" s="10"/>
      <c r="QVM166" s="10"/>
      <c r="QVR166" s="10"/>
      <c r="QVS166" s="10"/>
      <c r="QVV166" s="10"/>
      <c r="QWA166" s="10"/>
      <c r="QWB166" s="10"/>
      <c r="QWE166" s="10"/>
      <c r="QWJ166" s="10"/>
      <c r="QWK166" s="10"/>
      <c r="QWN166" s="10"/>
      <c r="QWS166" s="10"/>
      <c r="QWT166" s="10"/>
      <c r="QWW166" s="10"/>
      <c r="QXB166" s="10"/>
      <c r="QXC166" s="10"/>
      <c r="QXF166" s="10"/>
      <c r="QXK166" s="10"/>
      <c r="QXL166" s="10"/>
      <c r="QXO166" s="10"/>
      <c r="QXT166" s="10"/>
      <c r="QXU166" s="10"/>
      <c r="QXX166" s="10"/>
      <c r="QYC166" s="10"/>
      <c r="QYD166" s="10"/>
      <c r="QYG166" s="10"/>
      <c r="QYL166" s="10"/>
      <c r="QYM166" s="10"/>
      <c r="QYP166" s="10"/>
      <c r="QYU166" s="10"/>
      <c r="QYV166" s="10"/>
      <c r="QYY166" s="10"/>
      <c r="QZD166" s="10"/>
      <c r="QZE166" s="10"/>
      <c r="QZH166" s="10"/>
      <c r="QZM166" s="10"/>
      <c r="QZN166" s="10"/>
      <c r="QZQ166" s="10"/>
      <c r="QZV166" s="10"/>
      <c r="QZW166" s="10"/>
      <c r="QZZ166" s="10"/>
      <c r="RAE166" s="10"/>
      <c r="RAF166" s="10"/>
      <c r="RAI166" s="10"/>
      <c r="RAN166" s="10"/>
      <c r="RAO166" s="10"/>
      <c r="RAR166" s="10"/>
      <c r="RAW166" s="10"/>
      <c r="RAX166" s="10"/>
      <c r="RBA166" s="10"/>
      <c r="RBF166" s="10"/>
      <c r="RBG166" s="10"/>
      <c r="RBJ166" s="10"/>
      <c r="RBO166" s="10"/>
      <c r="RBP166" s="10"/>
      <c r="RBS166" s="10"/>
      <c r="RBX166" s="10"/>
      <c r="RBY166" s="10"/>
      <c r="RCB166" s="10"/>
      <c r="RCG166" s="10"/>
      <c r="RCH166" s="10"/>
      <c r="RCK166" s="10"/>
      <c r="RCP166" s="10"/>
      <c r="RCQ166" s="10"/>
      <c r="RCT166" s="10"/>
      <c r="RCY166" s="10"/>
      <c r="RCZ166" s="10"/>
      <c r="RDC166" s="10"/>
      <c r="RDH166" s="10"/>
      <c r="RDI166" s="10"/>
      <c r="RDL166" s="10"/>
      <c r="RDQ166" s="10"/>
      <c r="RDR166" s="10"/>
      <c r="RDU166" s="10"/>
      <c r="RDZ166" s="10"/>
      <c r="REA166" s="10"/>
      <c r="RED166" s="10"/>
      <c r="REI166" s="10"/>
      <c r="REJ166" s="10"/>
      <c r="REM166" s="10"/>
      <c r="RER166" s="10"/>
      <c r="RES166" s="10"/>
      <c r="REV166" s="10"/>
      <c r="RFA166" s="10"/>
      <c r="RFB166" s="10"/>
      <c r="RFE166" s="10"/>
      <c r="RFJ166" s="10"/>
      <c r="RFK166" s="10"/>
      <c r="RFN166" s="10"/>
      <c r="RFS166" s="10"/>
      <c r="RFT166" s="10"/>
      <c r="RFW166" s="10"/>
      <c r="RGB166" s="10"/>
      <c r="RGC166" s="10"/>
      <c r="RGF166" s="10"/>
      <c r="RGK166" s="10"/>
      <c r="RGL166" s="10"/>
      <c r="RGO166" s="10"/>
      <c r="RGT166" s="10"/>
      <c r="RGU166" s="10"/>
      <c r="RGX166" s="10"/>
      <c r="RHC166" s="10"/>
      <c r="RHD166" s="10"/>
      <c r="RHG166" s="10"/>
      <c r="RHL166" s="10"/>
      <c r="RHM166" s="10"/>
      <c r="RHP166" s="10"/>
      <c r="RHU166" s="10"/>
      <c r="RHV166" s="10"/>
      <c r="RHY166" s="10"/>
      <c r="RID166" s="10"/>
      <c r="RIE166" s="10"/>
      <c r="RIH166" s="10"/>
      <c r="RIM166" s="10"/>
      <c r="RIN166" s="10"/>
      <c r="RIQ166" s="10"/>
      <c r="RIV166" s="10"/>
      <c r="RIW166" s="10"/>
      <c r="RIZ166" s="10"/>
      <c r="RJE166" s="10"/>
      <c r="RJF166" s="10"/>
      <c r="RJI166" s="10"/>
      <c r="RJN166" s="10"/>
      <c r="RJO166" s="10"/>
      <c r="RJR166" s="10"/>
      <c r="RJW166" s="10"/>
      <c r="RJX166" s="10"/>
      <c r="RKA166" s="10"/>
      <c r="RKF166" s="10"/>
      <c r="RKG166" s="10"/>
      <c r="RKJ166" s="10"/>
      <c r="RKO166" s="10"/>
      <c r="RKP166" s="10"/>
      <c r="RKS166" s="10"/>
      <c r="RKX166" s="10"/>
      <c r="RKY166" s="10"/>
      <c r="RLB166" s="10"/>
      <c r="RLG166" s="10"/>
      <c r="RLH166" s="10"/>
      <c r="RLK166" s="10"/>
      <c r="RLP166" s="10"/>
      <c r="RLQ166" s="10"/>
      <c r="RLT166" s="10"/>
      <c r="RLY166" s="10"/>
      <c r="RLZ166" s="10"/>
      <c r="RMC166" s="10"/>
      <c r="RMH166" s="10"/>
      <c r="RMI166" s="10"/>
      <c r="RML166" s="10"/>
      <c r="RMQ166" s="10"/>
      <c r="RMR166" s="10"/>
      <c r="RMU166" s="10"/>
      <c r="RMZ166" s="10"/>
      <c r="RNA166" s="10"/>
      <c r="RND166" s="10"/>
      <c r="RNI166" s="10"/>
      <c r="RNJ166" s="10"/>
      <c r="RNM166" s="10"/>
      <c r="RNR166" s="10"/>
      <c r="RNS166" s="10"/>
      <c r="RNV166" s="10"/>
      <c r="ROA166" s="10"/>
      <c r="ROB166" s="10"/>
      <c r="ROE166" s="10"/>
      <c r="ROJ166" s="10"/>
      <c r="ROK166" s="10"/>
      <c r="RON166" s="10"/>
      <c r="ROS166" s="10"/>
      <c r="ROT166" s="10"/>
      <c r="ROW166" s="10"/>
      <c r="RPB166" s="10"/>
      <c r="RPC166" s="10"/>
      <c r="RPF166" s="10"/>
      <c r="RPK166" s="10"/>
      <c r="RPL166" s="10"/>
      <c r="RPO166" s="10"/>
      <c r="RPT166" s="10"/>
      <c r="RPU166" s="10"/>
      <c r="RPX166" s="10"/>
      <c r="RQC166" s="10"/>
      <c r="RQD166" s="10"/>
      <c r="RQG166" s="10"/>
      <c r="RQL166" s="10"/>
      <c r="RQM166" s="10"/>
      <c r="RQP166" s="10"/>
      <c r="RQU166" s="10"/>
      <c r="RQV166" s="10"/>
      <c r="RQY166" s="10"/>
      <c r="RRD166" s="10"/>
      <c r="RRE166" s="10"/>
      <c r="RRH166" s="10"/>
      <c r="RRM166" s="10"/>
      <c r="RRN166" s="10"/>
      <c r="RRQ166" s="10"/>
      <c r="RRV166" s="10"/>
      <c r="RRW166" s="10"/>
      <c r="RRZ166" s="10"/>
      <c r="RSE166" s="10"/>
      <c r="RSF166" s="10"/>
      <c r="RSI166" s="10"/>
      <c r="RSN166" s="10"/>
      <c r="RSO166" s="10"/>
      <c r="RSR166" s="10"/>
      <c r="RSW166" s="10"/>
      <c r="RSX166" s="10"/>
      <c r="RTA166" s="10"/>
      <c r="RTF166" s="10"/>
      <c r="RTG166" s="10"/>
      <c r="RTJ166" s="10"/>
      <c r="RTO166" s="10"/>
      <c r="RTP166" s="10"/>
      <c r="RTS166" s="10"/>
      <c r="RTX166" s="10"/>
      <c r="RTY166" s="10"/>
      <c r="RUB166" s="10"/>
      <c r="RUG166" s="10"/>
      <c r="RUH166" s="10"/>
      <c r="RUK166" s="10"/>
      <c r="RUP166" s="10"/>
      <c r="RUQ166" s="10"/>
      <c r="RUT166" s="10"/>
      <c r="RUY166" s="10"/>
      <c r="RUZ166" s="10"/>
      <c r="RVC166" s="10"/>
      <c r="RVH166" s="10"/>
      <c r="RVI166" s="10"/>
      <c r="RVL166" s="10"/>
      <c r="RVQ166" s="10"/>
      <c r="RVR166" s="10"/>
      <c r="RVU166" s="10"/>
      <c r="RVZ166" s="10"/>
      <c r="RWA166" s="10"/>
      <c r="RWD166" s="10"/>
      <c r="RWI166" s="10"/>
      <c r="RWJ166" s="10"/>
      <c r="RWM166" s="10"/>
      <c r="RWR166" s="10"/>
      <c r="RWS166" s="10"/>
      <c r="RWV166" s="10"/>
      <c r="RXA166" s="10"/>
      <c r="RXB166" s="10"/>
      <c r="RXE166" s="10"/>
      <c r="RXJ166" s="10"/>
      <c r="RXK166" s="10"/>
      <c r="RXN166" s="10"/>
      <c r="RXS166" s="10"/>
      <c r="RXT166" s="10"/>
      <c r="RXW166" s="10"/>
      <c r="RYB166" s="10"/>
      <c r="RYC166" s="10"/>
      <c r="RYF166" s="10"/>
      <c r="RYK166" s="10"/>
      <c r="RYL166" s="10"/>
      <c r="RYO166" s="10"/>
      <c r="RYT166" s="10"/>
      <c r="RYU166" s="10"/>
      <c r="RYX166" s="10"/>
      <c r="RZC166" s="10"/>
      <c r="RZD166" s="10"/>
      <c r="RZG166" s="10"/>
      <c r="RZL166" s="10"/>
      <c r="RZM166" s="10"/>
      <c r="RZP166" s="10"/>
      <c r="RZU166" s="10"/>
      <c r="RZV166" s="10"/>
      <c r="RZY166" s="10"/>
      <c r="SAD166" s="10"/>
      <c r="SAE166" s="10"/>
      <c r="SAH166" s="10"/>
      <c r="SAM166" s="10"/>
      <c r="SAN166" s="10"/>
      <c r="SAQ166" s="10"/>
      <c r="SAV166" s="10"/>
      <c r="SAW166" s="10"/>
      <c r="SAZ166" s="10"/>
      <c r="SBE166" s="10"/>
      <c r="SBF166" s="10"/>
      <c r="SBI166" s="10"/>
      <c r="SBN166" s="10"/>
      <c r="SBO166" s="10"/>
      <c r="SBR166" s="10"/>
      <c r="SBW166" s="10"/>
      <c r="SBX166" s="10"/>
      <c r="SCA166" s="10"/>
      <c r="SCF166" s="10"/>
      <c r="SCG166" s="10"/>
      <c r="SCJ166" s="10"/>
      <c r="SCO166" s="10"/>
      <c r="SCP166" s="10"/>
      <c r="SCS166" s="10"/>
      <c r="SCX166" s="10"/>
      <c r="SCY166" s="10"/>
      <c r="SDB166" s="10"/>
      <c r="SDG166" s="10"/>
      <c r="SDH166" s="10"/>
      <c r="SDK166" s="10"/>
      <c r="SDP166" s="10"/>
      <c r="SDQ166" s="10"/>
      <c r="SDT166" s="10"/>
      <c r="SDY166" s="10"/>
      <c r="SDZ166" s="10"/>
      <c r="SEC166" s="10"/>
      <c r="SEH166" s="10"/>
      <c r="SEI166" s="10"/>
      <c r="SEL166" s="10"/>
      <c r="SEQ166" s="10"/>
      <c r="SER166" s="10"/>
      <c r="SEU166" s="10"/>
      <c r="SEZ166" s="10"/>
      <c r="SFA166" s="10"/>
      <c r="SFD166" s="10"/>
      <c r="SFI166" s="10"/>
      <c r="SFJ166" s="10"/>
      <c r="SFM166" s="10"/>
      <c r="SFR166" s="10"/>
      <c r="SFS166" s="10"/>
      <c r="SFV166" s="10"/>
      <c r="SGA166" s="10"/>
      <c r="SGB166" s="10"/>
      <c r="SGE166" s="10"/>
      <c r="SGJ166" s="10"/>
      <c r="SGK166" s="10"/>
      <c r="SGN166" s="10"/>
      <c r="SGS166" s="10"/>
      <c r="SGT166" s="10"/>
      <c r="SGW166" s="10"/>
      <c r="SHB166" s="10"/>
      <c r="SHC166" s="10"/>
      <c r="SHF166" s="10"/>
      <c r="SHK166" s="10"/>
      <c r="SHL166" s="10"/>
      <c r="SHO166" s="10"/>
      <c r="SHT166" s="10"/>
      <c r="SHU166" s="10"/>
      <c r="SHX166" s="10"/>
      <c r="SIC166" s="10"/>
      <c r="SID166" s="10"/>
      <c r="SIG166" s="10"/>
      <c r="SIL166" s="10"/>
      <c r="SIM166" s="10"/>
      <c r="SIP166" s="10"/>
      <c r="SIU166" s="10"/>
      <c r="SIV166" s="10"/>
      <c r="SIY166" s="10"/>
      <c r="SJD166" s="10"/>
      <c r="SJE166" s="10"/>
      <c r="SJH166" s="10"/>
      <c r="SJM166" s="10"/>
      <c r="SJN166" s="10"/>
      <c r="SJQ166" s="10"/>
      <c r="SJV166" s="10"/>
      <c r="SJW166" s="10"/>
      <c r="SJZ166" s="10"/>
      <c r="SKE166" s="10"/>
      <c r="SKF166" s="10"/>
      <c r="SKI166" s="10"/>
      <c r="SKN166" s="10"/>
      <c r="SKO166" s="10"/>
      <c r="SKR166" s="10"/>
      <c r="SKW166" s="10"/>
      <c r="SKX166" s="10"/>
      <c r="SLA166" s="10"/>
      <c r="SLF166" s="10"/>
      <c r="SLG166" s="10"/>
      <c r="SLJ166" s="10"/>
      <c r="SLO166" s="10"/>
      <c r="SLP166" s="10"/>
      <c r="SLS166" s="10"/>
      <c r="SLX166" s="10"/>
      <c r="SLY166" s="10"/>
      <c r="SMB166" s="10"/>
      <c r="SMG166" s="10"/>
      <c r="SMH166" s="10"/>
      <c r="SMK166" s="10"/>
      <c r="SMP166" s="10"/>
      <c r="SMQ166" s="10"/>
      <c r="SMT166" s="10"/>
      <c r="SMY166" s="10"/>
      <c r="SMZ166" s="10"/>
      <c r="SNC166" s="10"/>
      <c r="SNH166" s="10"/>
      <c r="SNI166" s="10"/>
      <c r="SNL166" s="10"/>
      <c r="SNQ166" s="10"/>
      <c r="SNR166" s="10"/>
      <c r="SNU166" s="10"/>
      <c r="SNZ166" s="10"/>
      <c r="SOA166" s="10"/>
      <c r="SOD166" s="10"/>
      <c r="SOI166" s="10"/>
      <c r="SOJ166" s="10"/>
      <c r="SOM166" s="10"/>
      <c r="SOR166" s="10"/>
      <c r="SOS166" s="10"/>
      <c r="SOV166" s="10"/>
      <c r="SPA166" s="10"/>
      <c r="SPB166" s="10"/>
      <c r="SPE166" s="10"/>
      <c r="SPJ166" s="10"/>
      <c r="SPK166" s="10"/>
      <c r="SPN166" s="10"/>
      <c r="SPS166" s="10"/>
      <c r="SPT166" s="10"/>
      <c r="SPW166" s="10"/>
      <c r="SQB166" s="10"/>
      <c r="SQC166" s="10"/>
      <c r="SQF166" s="10"/>
      <c r="SQK166" s="10"/>
      <c r="SQL166" s="10"/>
      <c r="SQO166" s="10"/>
      <c r="SQT166" s="10"/>
      <c r="SQU166" s="10"/>
      <c r="SQX166" s="10"/>
      <c r="SRC166" s="10"/>
      <c r="SRD166" s="10"/>
      <c r="SRG166" s="10"/>
      <c r="SRL166" s="10"/>
      <c r="SRM166" s="10"/>
      <c r="SRP166" s="10"/>
      <c r="SRU166" s="10"/>
      <c r="SRV166" s="10"/>
      <c r="SRY166" s="10"/>
      <c r="SSD166" s="10"/>
      <c r="SSE166" s="10"/>
      <c r="SSH166" s="10"/>
      <c r="SSM166" s="10"/>
      <c r="SSN166" s="10"/>
      <c r="SSQ166" s="10"/>
      <c r="SSV166" s="10"/>
      <c r="SSW166" s="10"/>
      <c r="SSZ166" s="10"/>
      <c r="STE166" s="10"/>
      <c r="STF166" s="10"/>
      <c r="STI166" s="10"/>
      <c r="STN166" s="10"/>
      <c r="STO166" s="10"/>
      <c r="STR166" s="10"/>
      <c r="STW166" s="10"/>
      <c r="STX166" s="10"/>
      <c r="SUA166" s="10"/>
      <c r="SUF166" s="10"/>
      <c r="SUG166" s="10"/>
      <c r="SUJ166" s="10"/>
      <c r="SUO166" s="10"/>
      <c r="SUP166" s="10"/>
      <c r="SUS166" s="10"/>
      <c r="SUX166" s="10"/>
      <c r="SUY166" s="10"/>
      <c r="SVB166" s="10"/>
      <c r="SVG166" s="10"/>
      <c r="SVH166" s="10"/>
      <c r="SVK166" s="10"/>
      <c r="SVP166" s="10"/>
      <c r="SVQ166" s="10"/>
      <c r="SVT166" s="10"/>
      <c r="SVY166" s="10"/>
      <c r="SVZ166" s="10"/>
      <c r="SWC166" s="10"/>
      <c r="SWH166" s="10"/>
      <c r="SWI166" s="10"/>
      <c r="SWL166" s="10"/>
      <c r="SWQ166" s="10"/>
      <c r="SWR166" s="10"/>
      <c r="SWU166" s="10"/>
      <c r="SWZ166" s="10"/>
      <c r="SXA166" s="10"/>
      <c r="SXD166" s="10"/>
      <c r="SXI166" s="10"/>
      <c r="SXJ166" s="10"/>
      <c r="SXM166" s="10"/>
      <c r="SXR166" s="10"/>
      <c r="SXS166" s="10"/>
      <c r="SXV166" s="10"/>
      <c r="SYA166" s="10"/>
      <c r="SYB166" s="10"/>
      <c r="SYE166" s="10"/>
      <c r="SYJ166" s="10"/>
      <c r="SYK166" s="10"/>
      <c r="SYN166" s="10"/>
      <c r="SYS166" s="10"/>
      <c r="SYT166" s="10"/>
      <c r="SYW166" s="10"/>
      <c r="SZB166" s="10"/>
      <c r="SZC166" s="10"/>
      <c r="SZF166" s="10"/>
      <c r="SZK166" s="10"/>
      <c r="SZL166" s="10"/>
      <c r="SZO166" s="10"/>
      <c r="SZT166" s="10"/>
      <c r="SZU166" s="10"/>
      <c r="SZX166" s="10"/>
      <c r="TAC166" s="10"/>
      <c r="TAD166" s="10"/>
      <c r="TAG166" s="10"/>
      <c r="TAL166" s="10"/>
      <c r="TAM166" s="10"/>
      <c r="TAP166" s="10"/>
      <c r="TAU166" s="10"/>
      <c r="TAV166" s="10"/>
      <c r="TAY166" s="10"/>
      <c r="TBD166" s="10"/>
      <c r="TBE166" s="10"/>
      <c r="TBH166" s="10"/>
      <c r="TBM166" s="10"/>
      <c r="TBN166" s="10"/>
      <c r="TBQ166" s="10"/>
      <c r="TBV166" s="10"/>
      <c r="TBW166" s="10"/>
      <c r="TBZ166" s="10"/>
      <c r="TCE166" s="10"/>
      <c r="TCF166" s="10"/>
      <c r="TCI166" s="10"/>
      <c r="TCN166" s="10"/>
      <c r="TCO166" s="10"/>
      <c r="TCR166" s="10"/>
      <c r="TCW166" s="10"/>
      <c r="TCX166" s="10"/>
      <c r="TDA166" s="10"/>
      <c r="TDF166" s="10"/>
      <c r="TDG166" s="10"/>
      <c r="TDJ166" s="10"/>
      <c r="TDO166" s="10"/>
      <c r="TDP166" s="10"/>
      <c r="TDS166" s="10"/>
      <c r="TDX166" s="10"/>
      <c r="TDY166" s="10"/>
      <c r="TEB166" s="10"/>
      <c r="TEG166" s="10"/>
      <c r="TEH166" s="10"/>
      <c r="TEK166" s="10"/>
      <c r="TEP166" s="10"/>
      <c r="TEQ166" s="10"/>
      <c r="TET166" s="10"/>
      <c r="TEY166" s="10"/>
      <c r="TEZ166" s="10"/>
      <c r="TFC166" s="10"/>
      <c r="TFH166" s="10"/>
      <c r="TFI166" s="10"/>
      <c r="TFL166" s="10"/>
      <c r="TFQ166" s="10"/>
      <c r="TFR166" s="10"/>
      <c r="TFU166" s="10"/>
      <c r="TFZ166" s="10"/>
      <c r="TGA166" s="10"/>
      <c r="TGD166" s="10"/>
      <c r="TGI166" s="10"/>
      <c r="TGJ166" s="10"/>
      <c r="TGM166" s="10"/>
      <c r="TGR166" s="10"/>
      <c r="TGS166" s="10"/>
      <c r="TGV166" s="10"/>
      <c r="THA166" s="10"/>
      <c r="THB166" s="10"/>
      <c r="THE166" s="10"/>
      <c r="THJ166" s="10"/>
      <c r="THK166" s="10"/>
      <c r="THN166" s="10"/>
      <c r="THS166" s="10"/>
      <c r="THT166" s="10"/>
      <c r="THW166" s="10"/>
      <c r="TIB166" s="10"/>
      <c r="TIC166" s="10"/>
      <c r="TIF166" s="10"/>
      <c r="TIK166" s="10"/>
      <c r="TIL166" s="10"/>
      <c r="TIO166" s="10"/>
      <c r="TIT166" s="10"/>
      <c r="TIU166" s="10"/>
      <c r="TIX166" s="10"/>
      <c r="TJC166" s="10"/>
      <c r="TJD166" s="10"/>
      <c r="TJG166" s="10"/>
      <c r="TJL166" s="10"/>
      <c r="TJM166" s="10"/>
      <c r="TJP166" s="10"/>
      <c r="TJU166" s="10"/>
      <c r="TJV166" s="10"/>
      <c r="TJY166" s="10"/>
      <c r="TKD166" s="10"/>
      <c r="TKE166" s="10"/>
      <c r="TKH166" s="10"/>
      <c r="TKM166" s="10"/>
      <c r="TKN166" s="10"/>
      <c r="TKQ166" s="10"/>
      <c r="TKV166" s="10"/>
      <c r="TKW166" s="10"/>
      <c r="TKZ166" s="10"/>
      <c r="TLE166" s="10"/>
      <c r="TLF166" s="10"/>
      <c r="TLI166" s="10"/>
      <c r="TLN166" s="10"/>
      <c r="TLO166" s="10"/>
      <c r="TLR166" s="10"/>
      <c r="TLW166" s="10"/>
      <c r="TLX166" s="10"/>
      <c r="TMA166" s="10"/>
      <c r="TMF166" s="10"/>
      <c r="TMG166" s="10"/>
      <c r="TMJ166" s="10"/>
      <c r="TMO166" s="10"/>
      <c r="TMP166" s="10"/>
      <c r="TMS166" s="10"/>
      <c r="TMX166" s="10"/>
      <c r="TMY166" s="10"/>
      <c r="TNB166" s="10"/>
      <c r="TNG166" s="10"/>
      <c r="TNH166" s="10"/>
      <c r="TNK166" s="10"/>
      <c r="TNP166" s="10"/>
      <c r="TNQ166" s="10"/>
      <c r="TNT166" s="10"/>
      <c r="TNY166" s="10"/>
      <c r="TNZ166" s="10"/>
      <c r="TOC166" s="10"/>
      <c r="TOH166" s="10"/>
      <c r="TOI166" s="10"/>
      <c r="TOL166" s="10"/>
      <c r="TOQ166" s="10"/>
      <c r="TOR166" s="10"/>
      <c r="TOU166" s="10"/>
      <c r="TOZ166" s="10"/>
      <c r="TPA166" s="10"/>
      <c r="TPD166" s="10"/>
      <c r="TPI166" s="10"/>
      <c r="TPJ166" s="10"/>
      <c r="TPM166" s="10"/>
      <c r="TPR166" s="10"/>
      <c r="TPS166" s="10"/>
      <c r="TPV166" s="10"/>
      <c r="TQA166" s="10"/>
      <c r="TQB166" s="10"/>
      <c r="TQE166" s="10"/>
      <c r="TQJ166" s="10"/>
      <c r="TQK166" s="10"/>
      <c r="TQN166" s="10"/>
      <c r="TQS166" s="10"/>
      <c r="TQT166" s="10"/>
      <c r="TQW166" s="10"/>
      <c r="TRB166" s="10"/>
      <c r="TRC166" s="10"/>
      <c r="TRF166" s="10"/>
      <c r="TRK166" s="10"/>
      <c r="TRL166" s="10"/>
      <c r="TRO166" s="10"/>
      <c r="TRT166" s="10"/>
      <c r="TRU166" s="10"/>
      <c r="TRX166" s="10"/>
      <c r="TSC166" s="10"/>
      <c r="TSD166" s="10"/>
      <c r="TSG166" s="10"/>
      <c r="TSL166" s="10"/>
      <c r="TSM166" s="10"/>
      <c r="TSP166" s="10"/>
      <c r="TSU166" s="10"/>
      <c r="TSV166" s="10"/>
      <c r="TSY166" s="10"/>
      <c r="TTD166" s="10"/>
      <c r="TTE166" s="10"/>
      <c r="TTH166" s="10"/>
      <c r="TTM166" s="10"/>
      <c r="TTN166" s="10"/>
      <c r="TTQ166" s="10"/>
      <c r="TTV166" s="10"/>
      <c r="TTW166" s="10"/>
      <c r="TTZ166" s="10"/>
      <c r="TUE166" s="10"/>
      <c r="TUF166" s="10"/>
      <c r="TUI166" s="10"/>
      <c r="TUN166" s="10"/>
      <c r="TUO166" s="10"/>
      <c r="TUR166" s="10"/>
      <c r="TUW166" s="10"/>
      <c r="TUX166" s="10"/>
      <c r="TVA166" s="10"/>
      <c r="TVF166" s="10"/>
      <c r="TVG166" s="10"/>
      <c r="TVJ166" s="10"/>
      <c r="TVO166" s="10"/>
      <c r="TVP166" s="10"/>
      <c r="TVS166" s="10"/>
      <c r="TVX166" s="10"/>
      <c r="TVY166" s="10"/>
      <c r="TWB166" s="10"/>
      <c r="TWG166" s="10"/>
      <c r="TWH166" s="10"/>
      <c r="TWK166" s="10"/>
      <c r="TWP166" s="10"/>
      <c r="TWQ166" s="10"/>
      <c r="TWT166" s="10"/>
      <c r="TWY166" s="10"/>
      <c r="TWZ166" s="10"/>
      <c r="TXC166" s="10"/>
      <c r="TXH166" s="10"/>
      <c r="TXI166" s="10"/>
      <c r="TXL166" s="10"/>
      <c r="TXQ166" s="10"/>
      <c r="TXR166" s="10"/>
      <c r="TXU166" s="10"/>
      <c r="TXZ166" s="10"/>
      <c r="TYA166" s="10"/>
      <c r="TYD166" s="10"/>
      <c r="TYI166" s="10"/>
      <c r="TYJ166" s="10"/>
      <c r="TYM166" s="10"/>
      <c r="TYR166" s="10"/>
      <c r="TYS166" s="10"/>
      <c r="TYV166" s="10"/>
      <c r="TZA166" s="10"/>
      <c r="TZB166" s="10"/>
      <c r="TZE166" s="10"/>
      <c r="TZJ166" s="10"/>
      <c r="TZK166" s="10"/>
      <c r="TZN166" s="10"/>
      <c r="TZS166" s="10"/>
      <c r="TZT166" s="10"/>
      <c r="TZW166" s="10"/>
      <c r="UAB166" s="10"/>
      <c r="UAC166" s="10"/>
      <c r="UAF166" s="10"/>
      <c r="UAK166" s="10"/>
      <c r="UAL166" s="10"/>
      <c r="UAO166" s="10"/>
      <c r="UAT166" s="10"/>
      <c r="UAU166" s="10"/>
      <c r="UAX166" s="10"/>
      <c r="UBC166" s="10"/>
      <c r="UBD166" s="10"/>
      <c r="UBG166" s="10"/>
      <c r="UBL166" s="10"/>
      <c r="UBM166" s="10"/>
      <c r="UBP166" s="10"/>
      <c r="UBU166" s="10"/>
      <c r="UBV166" s="10"/>
      <c r="UBY166" s="10"/>
      <c r="UCD166" s="10"/>
      <c r="UCE166" s="10"/>
      <c r="UCH166" s="10"/>
      <c r="UCM166" s="10"/>
      <c r="UCN166" s="10"/>
      <c r="UCQ166" s="10"/>
      <c r="UCV166" s="10"/>
      <c r="UCW166" s="10"/>
      <c r="UCZ166" s="10"/>
      <c r="UDE166" s="10"/>
      <c r="UDF166" s="10"/>
      <c r="UDI166" s="10"/>
      <c r="UDN166" s="10"/>
      <c r="UDO166" s="10"/>
      <c r="UDR166" s="10"/>
      <c r="UDW166" s="10"/>
      <c r="UDX166" s="10"/>
      <c r="UEA166" s="10"/>
      <c r="UEF166" s="10"/>
      <c r="UEG166" s="10"/>
      <c r="UEJ166" s="10"/>
      <c r="UEO166" s="10"/>
      <c r="UEP166" s="10"/>
      <c r="UES166" s="10"/>
      <c r="UEX166" s="10"/>
      <c r="UEY166" s="10"/>
      <c r="UFB166" s="10"/>
      <c r="UFG166" s="10"/>
      <c r="UFH166" s="10"/>
      <c r="UFK166" s="10"/>
      <c r="UFP166" s="10"/>
      <c r="UFQ166" s="10"/>
      <c r="UFT166" s="10"/>
      <c r="UFY166" s="10"/>
      <c r="UFZ166" s="10"/>
      <c r="UGC166" s="10"/>
      <c r="UGH166" s="10"/>
      <c r="UGI166" s="10"/>
      <c r="UGL166" s="10"/>
      <c r="UGQ166" s="10"/>
      <c r="UGR166" s="10"/>
      <c r="UGU166" s="10"/>
      <c r="UGZ166" s="10"/>
      <c r="UHA166" s="10"/>
      <c r="UHD166" s="10"/>
      <c r="UHI166" s="10"/>
      <c r="UHJ166" s="10"/>
      <c r="UHM166" s="10"/>
      <c r="UHR166" s="10"/>
      <c r="UHS166" s="10"/>
      <c r="UHV166" s="10"/>
      <c r="UIA166" s="10"/>
      <c r="UIB166" s="10"/>
      <c r="UIE166" s="10"/>
      <c r="UIJ166" s="10"/>
      <c r="UIK166" s="10"/>
      <c r="UIN166" s="10"/>
      <c r="UIS166" s="10"/>
      <c r="UIT166" s="10"/>
      <c r="UIW166" s="10"/>
      <c r="UJB166" s="10"/>
      <c r="UJC166" s="10"/>
      <c r="UJF166" s="10"/>
      <c r="UJK166" s="10"/>
      <c r="UJL166" s="10"/>
      <c r="UJO166" s="10"/>
      <c r="UJT166" s="10"/>
      <c r="UJU166" s="10"/>
      <c r="UJX166" s="10"/>
      <c r="UKC166" s="10"/>
      <c r="UKD166" s="10"/>
      <c r="UKG166" s="10"/>
      <c r="UKL166" s="10"/>
      <c r="UKM166" s="10"/>
      <c r="UKP166" s="10"/>
      <c r="UKU166" s="10"/>
      <c r="UKV166" s="10"/>
      <c r="UKY166" s="10"/>
      <c r="ULD166" s="10"/>
      <c r="ULE166" s="10"/>
      <c r="ULH166" s="10"/>
      <c r="ULM166" s="10"/>
      <c r="ULN166" s="10"/>
      <c r="ULQ166" s="10"/>
      <c r="ULV166" s="10"/>
      <c r="ULW166" s="10"/>
      <c r="ULZ166" s="10"/>
      <c r="UME166" s="10"/>
      <c r="UMF166" s="10"/>
      <c r="UMI166" s="10"/>
      <c r="UMN166" s="10"/>
      <c r="UMO166" s="10"/>
      <c r="UMR166" s="10"/>
      <c r="UMW166" s="10"/>
      <c r="UMX166" s="10"/>
      <c r="UNA166" s="10"/>
      <c r="UNF166" s="10"/>
      <c r="UNG166" s="10"/>
      <c r="UNJ166" s="10"/>
      <c r="UNO166" s="10"/>
      <c r="UNP166" s="10"/>
      <c r="UNS166" s="10"/>
      <c r="UNX166" s="10"/>
      <c r="UNY166" s="10"/>
      <c r="UOB166" s="10"/>
      <c r="UOG166" s="10"/>
      <c r="UOH166" s="10"/>
      <c r="UOK166" s="10"/>
      <c r="UOP166" s="10"/>
      <c r="UOQ166" s="10"/>
      <c r="UOT166" s="10"/>
      <c r="UOY166" s="10"/>
      <c r="UOZ166" s="10"/>
      <c r="UPC166" s="10"/>
      <c r="UPH166" s="10"/>
      <c r="UPI166" s="10"/>
      <c r="UPL166" s="10"/>
      <c r="UPQ166" s="10"/>
      <c r="UPR166" s="10"/>
      <c r="UPU166" s="10"/>
      <c r="UPZ166" s="10"/>
      <c r="UQA166" s="10"/>
      <c r="UQD166" s="10"/>
      <c r="UQI166" s="10"/>
      <c r="UQJ166" s="10"/>
      <c r="UQM166" s="10"/>
      <c r="UQR166" s="10"/>
      <c r="UQS166" s="10"/>
      <c r="UQV166" s="10"/>
      <c r="URA166" s="10"/>
      <c r="URB166" s="10"/>
      <c r="URE166" s="10"/>
      <c r="URJ166" s="10"/>
      <c r="URK166" s="10"/>
      <c r="URN166" s="10"/>
      <c r="URS166" s="10"/>
      <c r="URT166" s="10"/>
      <c r="URW166" s="10"/>
      <c r="USB166" s="10"/>
      <c r="USC166" s="10"/>
      <c r="USF166" s="10"/>
      <c r="USK166" s="10"/>
      <c r="USL166" s="10"/>
      <c r="USO166" s="10"/>
      <c r="UST166" s="10"/>
      <c r="USU166" s="10"/>
      <c r="USX166" s="10"/>
      <c r="UTC166" s="10"/>
      <c r="UTD166" s="10"/>
      <c r="UTG166" s="10"/>
      <c r="UTL166" s="10"/>
      <c r="UTM166" s="10"/>
      <c r="UTP166" s="10"/>
      <c r="UTU166" s="10"/>
      <c r="UTV166" s="10"/>
      <c r="UTY166" s="10"/>
      <c r="UUD166" s="10"/>
      <c r="UUE166" s="10"/>
      <c r="UUH166" s="10"/>
      <c r="UUM166" s="10"/>
      <c r="UUN166" s="10"/>
      <c r="UUQ166" s="10"/>
      <c r="UUV166" s="10"/>
      <c r="UUW166" s="10"/>
      <c r="UUZ166" s="10"/>
      <c r="UVE166" s="10"/>
      <c r="UVF166" s="10"/>
      <c r="UVI166" s="10"/>
      <c r="UVN166" s="10"/>
      <c r="UVO166" s="10"/>
      <c r="UVR166" s="10"/>
      <c r="UVW166" s="10"/>
      <c r="UVX166" s="10"/>
      <c r="UWA166" s="10"/>
      <c r="UWF166" s="10"/>
      <c r="UWG166" s="10"/>
      <c r="UWJ166" s="10"/>
      <c r="UWO166" s="10"/>
      <c r="UWP166" s="10"/>
      <c r="UWS166" s="10"/>
      <c r="UWX166" s="10"/>
      <c r="UWY166" s="10"/>
      <c r="UXB166" s="10"/>
      <c r="UXG166" s="10"/>
      <c r="UXH166" s="10"/>
      <c r="UXK166" s="10"/>
      <c r="UXP166" s="10"/>
      <c r="UXQ166" s="10"/>
      <c r="UXT166" s="10"/>
      <c r="UXY166" s="10"/>
      <c r="UXZ166" s="10"/>
      <c r="UYC166" s="10"/>
      <c r="UYH166" s="10"/>
      <c r="UYI166" s="10"/>
      <c r="UYL166" s="10"/>
      <c r="UYQ166" s="10"/>
      <c r="UYR166" s="10"/>
      <c r="UYU166" s="10"/>
      <c r="UYZ166" s="10"/>
      <c r="UZA166" s="10"/>
      <c r="UZD166" s="10"/>
      <c r="UZI166" s="10"/>
      <c r="UZJ166" s="10"/>
      <c r="UZM166" s="10"/>
      <c r="UZR166" s="10"/>
      <c r="UZS166" s="10"/>
      <c r="UZV166" s="10"/>
      <c r="VAA166" s="10"/>
      <c r="VAB166" s="10"/>
      <c r="VAE166" s="10"/>
      <c r="VAJ166" s="10"/>
      <c r="VAK166" s="10"/>
      <c r="VAN166" s="10"/>
      <c r="VAS166" s="10"/>
      <c r="VAT166" s="10"/>
      <c r="VAW166" s="10"/>
      <c r="VBB166" s="10"/>
      <c r="VBC166" s="10"/>
      <c r="VBF166" s="10"/>
      <c r="VBK166" s="10"/>
      <c r="VBL166" s="10"/>
      <c r="VBO166" s="10"/>
      <c r="VBT166" s="10"/>
      <c r="VBU166" s="10"/>
      <c r="VBX166" s="10"/>
      <c r="VCC166" s="10"/>
      <c r="VCD166" s="10"/>
      <c r="VCG166" s="10"/>
      <c r="VCL166" s="10"/>
      <c r="VCM166" s="10"/>
      <c r="VCP166" s="10"/>
      <c r="VCU166" s="10"/>
      <c r="VCV166" s="10"/>
      <c r="VCY166" s="10"/>
      <c r="VDD166" s="10"/>
      <c r="VDE166" s="10"/>
      <c r="VDH166" s="10"/>
      <c r="VDM166" s="10"/>
      <c r="VDN166" s="10"/>
      <c r="VDQ166" s="10"/>
      <c r="VDV166" s="10"/>
      <c r="VDW166" s="10"/>
      <c r="VDZ166" s="10"/>
      <c r="VEE166" s="10"/>
      <c r="VEF166" s="10"/>
      <c r="VEI166" s="10"/>
      <c r="VEN166" s="10"/>
      <c r="VEO166" s="10"/>
      <c r="VER166" s="10"/>
      <c r="VEW166" s="10"/>
      <c r="VEX166" s="10"/>
      <c r="VFA166" s="10"/>
      <c r="VFF166" s="10"/>
      <c r="VFG166" s="10"/>
      <c r="VFJ166" s="10"/>
      <c r="VFO166" s="10"/>
      <c r="VFP166" s="10"/>
      <c r="VFS166" s="10"/>
      <c r="VFX166" s="10"/>
      <c r="VFY166" s="10"/>
      <c r="VGB166" s="10"/>
      <c r="VGG166" s="10"/>
      <c r="VGH166" s="10"/>
      <c r="VGK166" s="10"/>
      <c r="VGP166" s="10"/>
      <c r="VGQ166" s="10"/>
      <c r="VGT166" s="10"/>
      <c r="VGY166" s="10"/>
      <c r="VGZ166" s="10"/>
      <c r="VHC166" s="10"/>
      <c r="VHH166" s="10"/>
      <c r="VHI166" s="10"/>
      <c r="VHL166" s="10"/>
      <c r="VHQ166" s="10"/>
      <c r="VHR166" s="10"/>
      <c r="VHU166" s="10"/>
      <c r="VHZ166" s="10"/>
      <c r="VIA166" s="10"/>
      <c r="VID166" s="10"/>
      <c r="VII166" s="10"/>
      <c r="VIJ166" s="10"/>
      <c r="VIM166" s="10"/>
      <c r="VIR166" s="10"/>
      <c r="VIS166" s="10"/>
      <c r="VIV166" s="10"/>
      <c r="VJA166" s="10"/>
      <c r="VJB166" s="10"/>
      <c r="VJE166" s="10"/>
      <c r="VJJ166" s="10"/>
      <c r="VJK166" s="10"/>
      <c r="VJN166" s="10"/>
      <c r="VJS166" s="10"/>
      <c r="VJT166" s="10"/>
      <c r="VJW166" s="10"/>
      <c r="VKB166" s="10"/>
      <c r="VKC166" s="10"/>
      <c r="VKF166" s="10"/>
      <c r="VKK166" s="10"/>
      <c r="VKL166" s="10"/>
      <c r="VKO166" s="10"/>
      <c r="VKT166" s="10"/>
      <c r="VKU166" s="10"/>
      <c r="VKX166" s="10"/>
      <c r="VLC166" s="10"/>
      <c r="VLD166" s="10"/>
      <c r="VLG166" s="10"/>
      <c r="VLL166" s="10"/>
      <c r="VLM166" s="10"/>
      <c r="VLP166" s="10"/>
      <c r="VLU166" s="10"/>
      <c r="VLV166" s="10"/>
      <c r="VLY166" s="10"/>
      <c r="VMD166" s="10"/>
      <c r="VME166" s="10"/>
      <c r="VMH166" s="10"/>
      <c r="VMM166" s="10"/>
      <c r="VMN166" s="10"/>
      <c r="VMQ166" s="10"/>
      <c r="VMV166" s="10"/>
      <c r="VMW166" s="10"/>
      <c r="VMZ166" s="10"/>
      <c r="VNE166" s="10"/>
      <c r="VNF166" s="10"/>
      <c r="VNI166" s="10"/>
      <c r="VNN166" s="10"/>
      <c r="VNO166" s="10"/>
      <c r="VNR166" s="10"/>
      <c r="VNW166" s="10"/>
      <c r="VNX166" s="10"/>
      <c r="VOA166" s="10"/>
      <c r="VOF166" s="10"/>
      <c r="VOG166" s="10"/>
      <c r="VOJ166" s="10"/>
      <c r="VOO166" s="10"/>
      <c r="VOP166" s="10"/>
      <c r="VOS166" s="10"/>
      <c r="VOX166" s="10"/>
      <c r="VOY166" s="10"/>
      <c r="VPB166" s="10"/>
      <c r="VPG166" s="10"/>
      <c r="VPH166" s="10"/>
      <c r="VPK166" s="10"/>
      <c r="VPP166" s="10"/>
      <c r="VPQ166" s="10"/>
      <c r="VPT166" s="10"/>
      <c r="VPY166" s="10"/>
      <c r="VPZ166" s="10"/>
      <c r="VQC166" s="10"/>
      <c r="VQH166" s="10"/>
      <c r="VQI166" s="10"/>
      <c r="VQL166" s="10"/>
      <c r="VQQ166" s="10"/>
      <c r="VQR166" s="10"/>
      <c r="VQU166" s="10"/>
      <c r="VQZ166" s="10"/>
      <c r="VRA166" s="10"/>
      <c r="VRD166" s="10"/>
      <c r="VRI166" s="10"/>
      <c r="VRJ166" s="10"/>
      <c r="VRM166" s="10"/>
      <c r="VRR166" s="10"/>
      <c r="VRS166" s="10"/>
      <c r="VRV166" s="10"/>
      <c r="VSA166" s="10"/>
      <c r="VSB166" s="10"/>
      <c r="VSE166" s="10"/>
      <c r="VSJ166" s="10"/>
      <c r="VSK166" s="10"/>
      <c r="VSN166" s="10"/>
      <c r="VSS166" s="10"/>
      <c r="VST166" s="10"/>
      <c r="VSW166" s="10"/>
      <c r="VTB166" s="10"/>
      <c r="VTC166" s="10"/>
      <c r="VTF166" s="10"/>
      <c r="VTK166" s="10"/>
      <c r="VTL166" s="10"/>
      <c r="VTO166" s="10"/>
      <c r="VTT166" s="10"/>
      <c r="VTU166" s="10"/>
      <c r="VTX166" s="10"/>
      <c r="VUC166" s="10"/>
      <c r="VUD166" s="10"/>
      <c r="VUG166" s="10"/>
      <c r="VUL166" s="10"/>
      <c r="VUM166" s="10"/>
      <c r="VUP166" s="10"/>
      <c r="VUU166" s="10"/>
      <c r="VUV166" s="10"/>
      <c r="VUY166" s="10"/>
      <c r="VVD166" s="10"/>
      <c r="VVE166" s="10"/>
      <c r="VVH166" s="10"/>
      <c r="VVM166" s="10"/>
      <c r="VVN166" s="10"/>
      <c r="VVQ166" s="10"/>
      <c r="VVV166" s="10"/>
      <c r="VVW166" s="10"/>
      <c r="VVZ166" s="10"/>
      <c r="VWE166" s="10"/>
      <c r="VWF166" s="10"/>
      <c r="VWI166" s="10"/>
      <c r="VWN166" s="10"/>
      <c r="VWO166" s="10"/>
      <c r="VWR166" s="10"/>
      <c r="VWW166" s="10"/>
      <c r="VWX166" s="10"/>
      <c r="VXA166" s="10"/>
      <c r="VXF166" s="10"/>
      <c r="VXG166" s="10"/>
      <c r="VXJ166" s="10"/>
      <c r="VXO166" s="10"/>
      <c r="VXP166" s="10"/>
      <c r="VXS166" s="10"/>
      <c r="VXX166" s="10"/>
      <c r="VXY166" s="10"/>
      <c r="VYB166" s="10"/>
      <c r="VYG166" s="10"/>
      <c r="VYH166" s="10"/>
      <c r="VYK166" s="10"/>
      <c r="VYP166" s="10"/>
      <c r="VYQ166" s="10"/>
      <c r="VYT166" s="10"/>
      <c r="VYY166" s="10"/>
      <c r="VYZ166" s="10"/>
      <c r="VZC166" s="10"/>
      <c r="VZH166" s="10"/>
      <c r="VZI166" s="10"/>
      <c r="VZL166" s="10"/>
      <c r="VZQ166" s="10"/>
      <c r="VZR166" s="10"/>
      <c r="VZU166" s="10"/>
      <c r="VZZ166" s="10"/>
      <c r="WAA166" s="10"/>
      <c r="WAD166" s="10"/>
      <c r="WAI166" s="10"/>
      <c r="WAJ166" s="10"/>
      <c r="WAM166" s="10"/>
      <c r="WAR166" s="10"/>
      <c r="WAS166" s="10"/>
      <c r="WAV166" s="10"/>
      <c r="WBA166" s="10"/>
      <c r="WBB166" s="10"/>
      <c r="WBE166" s="10"/>
      <c r="WBJ166" s="10"/>
      <c r="WBK166" s="10"/>
      <c r="WBN166" s="10"/>
      <c r="WBS166" s="10"/>
      <c r="WBT166" s="10"/>
      <c r="WBW166" s="10"/>
      <c r="WCB166" s="10"/>
      <c r="WCC166" s="10"/>
      <c r="WCF166" s="10"/>
      <c r="WCK166" s="10"/>
      <c r="WCL166" s="10"/>
      <c r="WCO166" s="10"/>
      <c r="WCT166" s="10"/>
      <c r="WCU166" s="10"/>
      <c r="WCX166" s="10"/>
      <c r="WDC166" s="10"/>
      <c r="WDD166" s="10"/>
      <c r="WDG166" s="10"/>
      <c r="WDL166" s="10"/>
      <c r="WDM166" s="10"/>
      <c r="WDP166" s="10"/>
      <c r="WDU166" s="10"/>
      <c r="WDV166" s="10"/>
      <c r="WDY166" s="10"/>
      <c r="WED166" s="10"/>
      <c r="WEE166" s="10"/>
      <c r="WEH166" s="10"/>
      <c r="WEM166" s="10"/>
      <c r="WEN166" s="10"/>
      <c r="WEQ166" s="10"/>
      <c r="WEV166" s="10"/>
      <c r="WEW166" s="10"/>
      <c r="WEZ166" s="10"/>
      <c r="WFE166" s="10"/>
      <c r="WFF166" s="10"/>
      <c r="WFI166" s="10"/>
      <c r="WFN166" s="10"/>
      <c r="WFO166" s="10"/>
      <c r="WFR166" s="10"/>
      <c r="WFW166" s="10"/>
      <c r="WFX166" s="10"/>
      <c r="WGA166" s="10"/>
      <c r="WGF166" s="10"/>
      <c r="WGG166" s="10"/>
      <c r="WGJ166" s="10"/>
      <c r="WGO166" s="10"/>
      <c r="WGP166" s="10"/>
      <c r="WGS166" s="10"/>
      <c r="WGX166" s="10"/>
      <c r="WGY166" s="10"/>
      <c r="WHB166" s="10"/>
      <c r="WHG166" s="10"/>
      <c r="WHH166" s="10"/>
      <c r="WHK166" s="10"/>
      <c r="WHP166" s="10"/>
      <c r="WHQ166" s="10"/>
      <c r="WHT166" s="10"/>
      <c r="WHY166" s="10"/>
      <c r="WHZ166" s="10"/>
      <c r="WIC166" s="10"/>
      <c r="WIH166" s="10"/>
      <c r="WII166" s="10"/>
      <c r="WIL166" s="10"/>
      <c r="WIQ166" s="10"/>
      <c r="WIR166" s="10"/>
      <c r="WIU166" s="10"/>
      <c r="WIZ166" s="10"/>
      <c r="WJA166" s="10"/>
      <c r="WJD166" s="10"/>
      <c r="WJI166" s="10"/>
      <c r="WJJ166" s="10"/>
      <c r="WJM166" s="10"/>
      <c r="WJR166" s="10"/>
      <c r="WJS166" s="10"/>
      <c r="WJV166" s="10"/>
      <c r="WKA166" s="10"/>
      <c r="WKB166" s="10"/>
      <c r="WKE166" s="10"/>
      <c r="WKJ166" s="10"/>
      <c r="WKK166" s="10"/>
      <c r="WKN166" s="10"/>
      <c r="WKS166" s="10"/>
      <c r="WKT166" s="10"/>
      <c r="WKW166" s="10"/>
      <c r="WLB166" s="10"/>
      <c r="WLC166" s="10"/>
      <c r="WLF166" s="10"/>
      <c r="WLK166" s="10"/>
      <c r="WLL166" s="10"/>
      <c r="WLO166" s="10"/>
      <c r="WLT166" s="10"/>
      <c r="WLU166" s="10"/>
      <c r="WLX166" s="10"/>
      <c r="WMC166" s="10"/>
      <c r="WMD166" s="10"/>
      <c r="WMG166" s="10"/>
      <c r="WML166" s="10"/>
      <c r="WMM166" s="10"/>
      <c r="WMP166" s="10"/>
      <c r="WMU166" s="10"/>
      <c r="WMV166" s="10"/>
      <c r="WMY166" s="10"/>
      <c r="WND166" s="10"/>
      <c r="WNE166" s="10"/>
      <c r="WNH166" s="10"/>
      <c r="WNM166" s="10"/>
      <c r="WNN166" s="10"/>
      <c r="WNQ166" s="10"/>
      <c r="WNV166" s="10"/>
      <c r="WNW166" s="10"/>
      <c r="WNZ166" s="10"/>
      <c r="WOE166" s="10"/>
      <c r="WOF166" s="10"/>
      <c r="WOI166" s="10"/>
      <c r="WON166" s="10"/>
      <c r="WOO166" s="10"/>
      <c r="WOR166" s="10"/>
      <c r="WOW166" s="10"/>
      <c r="WOX166" s="10"/>
      <c r="WPA166" s="10"/>
      <c r="WPF166" s="10"/>
      <c r="WPG166" s="10"/>
      <c r="WPJ166" s="10"/>
      <c r="WPO166" s="10"/>
      <c r="WPP166" s="10"/>
      <c r="WPS166" s="10"/>
      <c r="WPX166" s="10"/>
      <c r="WPY166" s="10"/>
      <c r="WQB166" s="10"/>
      <c r="WQG166" s="10"/>
      <c r="WQH166" s="10"/>
      <c r="WQK166" s="10"/>
      <c r="WQP166" s="10"/>
      <c r="WQQ166" s="10"/>
      <c r="WQT166" s="10"/>
      <c r="WQY166" s="10"/>
      <c r="WQZ166" s="10"/>
      <c r="WRC166" s="10"/>
      <c r="WRH166" s="10"/>
      <c r="WRI166" s="10"/>
      <c r="WRL166" s="10"/>
      <c r="WRQ166" s="10"/>
      <c r="WRR166" s="10"/>
      <c r="WRU166" s="10"/>
      <c r="WRZ166" s="10"/>
      <c r="WSA166" s="10"/>
      <c r="WSD166" s="10"/>
      <c r="WSI166" s="10"/>
      <c r="WSJ166" s="10"/>
      <c r="WSM166" s="10"/>
      <c r="WSR166" s="10"/>
      <c r="WSS166" s="10"/>
      <c r="WSV166" s="10"/>
      <c r="WTA166" s="10"/>
      <c r="WTB166" s="10"/>
      <c r="WTE166" s="10"/>
      <c r="WTJ166" s="10"/>
      <c r="WTK166" s="10"/>
      <c r="WTN166" s="10"/>
      <c r="WTS166" s="10"/>
      <c r="WTT166" s="10"/>
      <c r="WTW166" s="10"/>
      <c r="WUB166" s="10"/>
      <c r="WUC166" s="10"/>
      <c r="WUF166" s="10"/>
      <c r="WUK166" s="10"/>
      <c r="WUL166" s="10"/>
      <c r="WUO166" s="10"/>
      <c r="WUT166" s="10"/>
      <c r="WUU166" s="10"/>
      <c r="WUX166" s="10"/>
      <c r="WVC166" s="10"/>
      <c r="WVD166" s="10"/>
      <c r="WVG166" s="10"/>
      <c r="WVL166" s="10"/>
      <c r="WVM166" s="10"/>
      <c r="WVP166" s="10"/>
      <c r="WVU166" s="10"/>
      <c r="WVV166" s="10"/>
      <c r="WVY166" s="10"/>
      <c r="WWD166" s="10"/>
      <c r="WWE166" s="10"/>
      <c r="WWH166" s="10"/>
      <c r="WWM166" s="10"/>
      <c r="WWN166" s="10"/>
      <c r="WWQ166" s="10"/>
      <c r="WWV166" s="10"/>
      <c r="WWW166" s="10"/>
      <c r="WWZ166" s="10"/>
      <c r="WXE166" s="10"/>
      <c r="WXF166" s="10"/>
      <c r="WXI166" s="10"/>
      <c r="WXN166" s="10"/>
      <c r="WXO166" s="10"/>
      <c r="WXR166" s="10"/>
      <c r="WXW166" s="10"/>
      <c r="WXX166" s="10"/>
      <c r="WYA166" s="10"/>
      <c r="WYF166" s="10"/>
      <c r="WYG166" s="10"/>
      <c r="WYJ166" s="10"/>
      <c r="WYO166" s="10"/>
      <c r="WYP166" s="10"/>
      <c r="WYS166" s="10"/>
      <c r="WYX166" s="10"/>
      <c r="WYY166" s="10"/>
      <c r="WZB166" s="10"/>
      <c r="WZG166" s="10"/>
      <c r="WZH166" s="10"/>
      <c r="WZK166" s="10"/>
      <c r="WZP166" s="10"/>
      <c r="WZQ166" s="10"/>
      <c r="WZT166" s="10"/>
      <c r="WZY166" s="10"/>
      <c r="WZZ166" s="10"/>
      <c r="XAC166" s="10"/>
      <c r="XAH166" s="10"/>
      <c r="XAI166" s="10"/>
      <c r="XAL166" s="10"/>
      <c r="XAQ166" s="10"/>
      <c r="XAR166" s="10"/>
      <c r="XAU166" s="10"/>
      <c r="XAZ166" s="10"/>
      <c r="XBA166" s="10"/>
      <c r="XBD166" s="10"/>
      <c r="XBI166" s="10"/>
      <c r="XBJ166" s="10"/>
      <c r="XBM166" s="10"/>
      <c r="XBR166" s="10"/>
      <c r="XBS166" s="10"/>
      <c r="XBV166" s="10"/>
      <c r="XCA166" s="10"/>
      <c r="XCB166" s="10"/>
      <c r="XCE166" s="10"/>
      <c r="XCJ166" s="10"/>
      <c r="XCK166" s="10"/>
      <c r="XCN166" s="10"/>
      <c r="XCS166" s="10"/>
      <c r="XCT166" s="10"/>
      <c r="XCW166" s="10"/>
      <c r="XDB166" s="10"/>
      <c r="XDC166" s="10"/>
      <c r="XDF166" s="10"/>
      <c r="XDK166" s="10"/>
      <c r="XDL166" s="10"/>
      <c r="XDO166" s="10"/>
      <c r="XDT166" s="10"/>
      <c r="XDU166" s="10"/>
      <c r="XDX166" s="10"/>
      <c r="XEC166" s="10"/>
      <c r="XED166" s="10"/>
      <c r="XEG166" s="10"/>
      <c r="XEL166" s="10"/>
      <c r="XEM166" s="10"/>
      <c r="XEP166" s="10"/>
      <c r="XEU166" s="10"/>
      <c r="XEV166" s="10"/>
      <c r="XEY166" s="10"/>
    </row>
    <row r="167" spans="1:1022 1025:2048 2051:3068 3073:4094 4099:5120 5125:6143 6146:8189 8194:9215 9220:10238 10241:11264 11267:12284 12289:13310 13315:14336 14341:15359 15362:16379" s="5" customFormat="1" ht="48.75" customHeight="1" x14ac:dyDescent="0.25">
      <c r="A167" s="5">
        <v>23</v>
      </c>
      <c r="B167" s="5" t="s">
        <v>211</v>
      </c>
      <c r="D167" s="5" t="s">
        <v>10</v>
      </c>
      <c r="E167" s="5">
        <v>1</v>
      </c>
      <c r="F167" s="5">
        <v>60</v>
      </c>
      <c r="G167" s="5">
        <v>356</v>
      </c>
      <c r="H167" s="5">
        <v>356</v>
      </c>
      <c r="I167" s="29" t="s">
        <v>460</v>
      </c>
      <c r="J167" s="7" t="s">
        <v>50</v>
      </c>
      <c r="M167" s="10"/>
      <c r="N167" s="10"/>
      <c r="Q167" s="10"/>
      <c r="V167" s="10"/>
      <c r="W167" s="10"/>
      <c r="Z167" s="10"/>
      <c r="AE167" s="10"/>
      <c r="AF167" s="10"/>
      <c r="AI167" s="10"/>
      <c r="AN167" s="10"/>
      <c r="AO167" s="10"/>
      <c r="AR167" s="10"/>
      <c r="AW167" s="10"/>
      <c r="AX167" s="10"/>
      <c r="BA167" s="10"/>
      <c r="BF167" s="10"/>
      <c r="BG167" s="10"/>
      <c r="BJ167" s="10"/>
      <c r="BO167" s="10"/>
      <c r="BP167" s="10"/>
      <c r="BS167" s="10"/>
      <c r="BX167" s="10"/>
      <c r="BY167" s="10"/>
      <c r="CB167" s="10"/>
      <c r="CG167" s="10"/>
      <c r="CH167" s="10"/>
      <c r="CK167" s="10"/>
      <c r="CP167" s="10"/>
      <c r="CQ167" s="10"/>
      <c r="CT167" s="10"/>
      <c r="CY167" s="10"/>
      <c r="CZ167" s="10"/>
      <c r="DC167" s="10"/>
      <c r="DH167" s="10"/>
      <c r="DI167" s="10"/>
      <c r="DL167" s="10"/>
      <c r="DQ167" s="10"/>
      <c r="DR167" s="10"/>
      <c r="DU167" s="10"/>
      <c r="DZ167" s="10"/>
      <c r="EA167" s="10"/>
      <c r="ED167" s="10"/>
      <c r="EI167" s="10"/>
      <c r="EJ167" s="10"/>
      <c r="EM167" s="10"/>
      <c r="ER167" s="10"/>
      <c r="ES167" s="10"/>
      <c r="EV167" s="10"/>
      <c r="FA167" s="10"/>
      <c r="FB167" s="10"/>
      <c r="FE167" s="10"/>
      <c r="FJ167" s="10"/>
      <c r="FK167" s="10"/>
      <c r="FN167" s="10"/>
      <c r="FS167" s="10"/>
      <c r="FT167" s="10"/>
      <c r="FW167" s="10"/>
      <c r="GB167" s="10"/>
      <c r="GC167" s="10"/>
      <c r="GF167" s="10"/>
      <c r="GK167" s="10"/>
      <c r="GL167" s="10"/>
      <c r="GO167" s="10"/>
      <c r="GT167" s="10"/>
      <c r="GU167" s="10"/>
      <c r="GX167" s="10"/>
      <c r="HC167" s="10"/>
      <c r="HD167" s="10"/>
      <c r="HG167" s="10"/>
      <c r="HL167" s="10"/>
      <c r="HM167" s="10"/>
      <c r="HP167" s="10"/>
      <c r="HU167" s="10"/>
      <c r="HV167" s="10"/>
      <c r="HY167" s="10"/>
      <c r="ID167" s="10"/>
      <c r="IE167" s="10"/>
      <c r="IH167" s="10"/>
      <c r="IM167" s="10"/>
      <c r="IN167" s="10"/>
      <c r="IQ167" s="10"/>
      <c r="IV167" s="10"/>
      <c r="IW167" s="10"/>
      <c r="IZ167" s="10"/>
      <c r="JE167" s="10"/>
      <c r="JF167" s="10"/>
      <c r="JI167" s="10"/>
      <c r="JN167" s="10"/>
      <c r="JO167" s="10"/>
      <c r="JR167" s="10"/>
      <c r="JW167" s="10"/>
      <c r="JX167" s="10"/>
      <c r="KA167" s="10"/>
      <c r="KF167" s="10"/>
      <c r="KG167" s="10"/>
      <c r="KJ167" s="10"/>
      <c r="KO167" s="10"/>
      <c r="KP167" s="10"/>
      <c r="KS167" s="10"/>
      <c r="KX167" s="10"/>
      <c r="KY167" s="10"/>
      <c r="LB167" s="10"/>
      <c r="LG167" s="10"/>
      <c r="LH167" s="10"/>
      <c r="LK167" s="10"/>
      <c r="LP167" s="10"/>
      <c r="LQ167" s="10"/>
      <c r="LT167" s="10"/>
      <c r="LY167" s="10"/>
      <c r="LZ167" s="10"/>
      <c r="MC167" s="10"/>
      <c r="MH167" s="10"/>
      <c r="MI167" s="10"/>
      <c r="ML167" s="10"/>
      <c r="MQ167" s="10"/>
      <c r="MR167" s="10"/>
      <c r="MU167" s="10"/>
      <c r="MZ167" s="10"/>
      <c r="NA167" s="10"/>
      <c r="ND167" s="10"/>
      <c r="NI167" s="10"/>
      <c r="NJ167" s="10"/>
      <c r="NM167" s="10"/>
      <c r="NR167" s="10"/>
      <c r="NS167" s="10"/>
      <c r="NV167" s="10"/>
      <c r="OA167" s="10"/>
      <c r="OB167" s="10"/>
      <c r="OE167" s="10"/>
      <c r="OJ167" s="10"/>
      <c r="OK167" s="10"/>
      <c r="ON167" s="10"/>
      <c r="OS167" s="10"/>
      <c r="OT167" s="10"/>
      <c r="OW167" s="10"/>
      <c r="PB167" s="10"/>
      <c r="PC167" s="10"/>
      <c r="PF167" s="10"/>
      <c r="PK167" s="10"/>
      <c r="PL167" s="10"/>
      <c r="PO167" s="10"/>
      <c r="PT167" s="10"/>
      <c r="PU167" s="10"/>
      <c r="PX167" s="10"/>
      <c r="QC167" s="10"/>
      <c r="QD167" s="10"/>
      <c r="QG167" s="10"/>
      <c r="QL167" s="10"/>
      <c r="QM167" s="10"/>
      <c r="QP167" s="10"/>
      <c r="QU167" s="10"/>
      <c r="QV167" s="10"/>
      <c r="QY167" s="10"/>
      <c r="RD167" s="10"/>
      <c r="RE167" s="10"/>
      <c r="RH167" s="10"/>
      <c r="RM167" s="10"/>
      <c r="RN167" s="10"/>
      <c r="RQ167" s="10"/>
      <c r="RV167" s="10"/>
      <c r="RW167" s="10"/>
      <c r="RZ167" s="10"/>
      <c r="SE167" s="10"/>
      <c r="SF167" s="10"/>
      <c r="SI167" s="10"/>
      <c r="SN167" s="10"/>
      <c r="SO167" s="10"/>
      <c r="SR167" s="10"/>
      <c r="SW167" s="10"/>
      <c r="SX167" s="10"/>
      <c r="TA167" s="10"/>
      <c r="TF167" s="10"/>
      <c r="TG167" s="10"/>
      <c r="TJ167" s="10"/>
      <c r="TO167" s="10"/>
      <c r="TP167" s="10"/>
      <c r="TS167" s="10"/>
      <c r="TX167" s="10"/>
      <c r="TY167" s="10"/>
      <c r="UB167" s="10"/>
      <c r="UG167" s="10"/>
      <c r="UH167" s="10"/>
      <c r="UK167" s="10"/>
      <c r="UP167" s="10"/>
      <c r="UQ167" s="10"/>
      <c r="UT167" s="10"/>
      <c r="UY167" s="10"/>
      <c r="UZ167" s="10"/>
      <c r="VC167" s="10"/>
      <c r="VH167" s="10"/>
      <c r="VI167" s="10"/>
      <c r="VL167" s="10"/>
      <c r="VQ167" s="10"/>
      <c r="VR167" s="10"/>
      <c r="VU167" s="10"/>
      <c r="VZ167" s="10"/>
      <c r="WA167" s="10"/>
      <c r="WD167" s="10"/>
      <c r="WI167" s="10"/>
      <c r="WJ167" s="10"/>
      <c r="WM167" s="10"/>
      <c r="WR167" s="10"/>
      <c r="WS167" s="10"/>
      <c r="WV167" s="10"/>
      <c r="XA167" s="10"/>
      <c r="XB167" s="10"/>
      <c r="XE167" s="10"/>
      <c r="XJ167" s="10"/>
      <c r="XK167" s="10"/>
      <c r="XN167" s="10"/>
      <c r="XS167" s="10"/>
      <c r="XT167" s="10"/>
      <c r="XW167" s="10"/>
      <c r="YB167" s="10"/>
      <c r="YC167" s="10"/>
      <c r="YF167" s="10"/>
      <c r="YK167" s="10"/>
      <c r="YL167" s="10"/>
      <c r="YO167" s="10"/>
      <c r="YT167" s="10"/>
      <c r="YU167" s="10"/>
      <c r="YX167" s="10"/>
      <c r="ZC167" s="10"/>
      <c r="ZD167" s="10"/>
      <c r="ZG167" s="10"/>
      <c r="ZL167" s="10"/>
      <c r="ZM167" s="10"/>
      <c r="ZP167" s="10"/>
      <c r="ZU167" s="10"/>
      <c r="ZV167" s="10"/>
      <c r="ZY167" s="10"/>
      <c r="AAD167" s="10"/>
      <c r="AAE167" s="10"/>
      <c r="AAH167" s="10"/>
      <c r="AAM167" s="10"/>
      <c r="AAN167" s="10"/>
      <c r="AAQ167" s="10"/>
      <c r="AAV167" s="10"/>
      <c r="AAW167" s="10"/>
      <c r="AAZ167" s="10"/>
      <c r="ABE167" s="10"/>
      <c r="ABF167" s="10"/>
      <c r="ABI167" s="10"/>
      <c r="ABN167" s="10"/>
      <c r="ABO167" s="10"/>
      <c r="ABR167" s="10"/>
      <c r="ABW167" s="10"/>
      <c r="ABX167" s="10"/>
      <c r="ACA167" s="10"/>
      <c r="ACF167" s="10"/>
      <c r="ACG167" s="10"/>
      <c r="ACJ167" s="10"/>
      <c r="ACO167" s="10"/>
      <c r="ACP167" s="10"/>
      <c r="ACS167" s="10"/>
      <c r="ACX167" s="10"/>
      <c r="ACY167" s="10"/>
      <c r="ADB167" s="10"/>
      <c r="ADG167" s="10"/>
      <c r="ADH167" s="10"/>
      <c r="ADK167" s="10"/>
      <c r="ADP167" s="10"/>
      <c r="ADQ167" s="10"/>
      <c r="ADT167" s="10"/>
      <c r="ADY167" s="10"/>
      <c r="ADZ167" s="10"/>
      <c r="AEC167" s="10"/>
      <c r="AEH167" s="10"/>
      <c r="AEI167" s="10"/>
      <c r="AEL167" s="10"/>
      <c r="AEQ167" s="10"/>
      <c r="AER167" s="10"/>
      <c r="AEU167" s="10"/>
      <c r="AEZ167" s="10"/>
      <c r="AFA167" s="10"/>
      <c r="AFD167" s="10"/>
      <c r="AFI167" s="10"/>
      <c r="AFJ167" s="10"/>
      <c r="AFM167" s="10"/>
      <c r="AFR167" s="10"/>
      <c r="AFS167" s="10"/>
      <c r="AFV167" s="10"/>
      <c r="AGA167" s="10"/>
      <c r="AGB167" s="10"/>
      <c r="AGE167" s="10"/>
      <c r="AGJ167" s="10"/>
      <c r="AGK167" s="10"/>
      <c r="AGN167" s="10"/>
      <c r="AGS167" s="10"/>
      <c r="AGT167" s="10"/>
      <c r="AGW167" s="10"/>
      <c r="AHB167" s="10"/>
      <c r="AHC167" s="10"/>
      <c r="AHF167" s="10"/>
      <c r="AHK167" s="10"/>
      <c r="AHL167" s="10"/>
      <c r="AHO167" s="10"/>
      <c r="AHT167" s="10"/>
      <c r="AHU167" s="10"/>
      <c r="AHX167" s="10"/>
      <c r="AIC167" s="10"/>
      <c r="AID167" s="10"/>
      <c r="AIG167" s="10"/>
      <c r="AIL167" s="10"/>
      <c r="AIM167" s="10"/>
      <c r="AIP167" s="10"/>
      <c r="AIU167" s="10"/>
      <c r="AIV167" s="10"/>
      <c r="AIY167" s="10"/>
      <c r="AJD167" s="10"/>
      <c r="AJE167" s="10"/>
      <c r="AJH167" s="10"/>
      <c r="AJM167" s="10"/>
      <c r="AJN167" s="10"/>
      <c r="AJQ167" s="10"/>
      <c r="AJV167" s="10"/>
      <c r="AJW167" s="10"/>
      <c r="AJZ167" s="10"/>
      <c r="AKE167" s="10"/>
      <c r="AKF167" s="10"/>
      <c r="AKI167" s="10"/>
      <c r="AKN167" s="10"/>
      <c r="AKO167" s="10"/>
      <c r="AKR167" s="10"/>
      <c r="AKW167" s="10"/>
      <c r="AKX167" s="10"/>
      <c r="ALA167" s="10"/>
      <c r="ALF167" s="10"/>
      <c r="ALG167" s="10"/>
      <c r="ALJ167" s="10"/>
      <c r="ALO167" s="10"/>
      <c r="ALP167" s="10"/>
      <c r="ALS167" s="10"/>
      <c r="ALX167" s="10"/>
      <c r="ALY167" s="10"/>
      <c r="AMB167" s="10"/>
      <c r="AMG167" s="10"/>
      <c r="AMH167" s="10"/>
      <c r="AMK167" s="10"/>
      <c r="AMP167" s="10"/>
      <c r="AMQ167" s="10"/>
      <c r="AMT167" s="10"/>
      <c r="AMY167" s="10"/>
      <c r="AMZ167" s="10"/>
      <c r="ANC167" s="10"/>
      <c r="ANH167" s="10"/>
      <c r="ANI167" s="10"/>
      <c r="ANL167" s="10"/>
      <c r="ANQ167" s="10"/>
      <c r="ANR167" s="10"/>
      <c r="ANU167" s="10"/>
      <c r="ANZ167" s="10"/>
      <c r="AOA167" s="10"/>
      <c r="AOD167" s="10"/>
      <c r="AOI167" s="10"/>
      <c r="AOJ167" s="10"/>
      <c r="AOM167" s="10"/>
      <c r="AOR167" s="10"/>
      <c r="AOS167" s="10"/>
      <c r="AOV167" s="10"/>
      <c r="APA167" s="10"/>
      <c r="APB167" s="10"/>
      <c r="APE167" s="10"/>
      <c r="APJ167" s="10"/>
      <c r="APK167" s="10"/>
      <c r="APN167" s="10"/>
      <c r="APS167" s="10"/>
      <c r="APT167" s="10"/>
      <c r="APW167" s="10"/>
      <c r="AQB167" s="10"/>
      <c r="AQC167" s="10"/>
      <c r="AQF167" s="10"/>
      <c r="AQK167" s="10"/>
      <c r="AQL167" s="10"/>
      <c r="AQO167" s="10"/>
      <c r="AQT167" s="10"/>
      <c r="AQU167" s="10"/>
      <c r="AQX167" s="10"/>
      <c r="ARC167" s="10"/>
      <c r="ARD167" s="10"/>
      <c r="ARG167" s="10"/>
      <c r="ARL167" s="10"/>
      <c r="ARM167" s="10"/>
      <c r="ARP167" s="10"/>
      <c r="ARU167" s="10"/>
      <c r="ARV167" s="10"/>
      <c r="ARY167" s="10"/>
      <c r="ASD167" s="10"/>
      <c r="ASE167" s="10"/>
      <c r="ASH167" s="10"/>
      <c r="ASM167" s="10"/>
      <c r="ASN167" s="10"/>
      <c r="ASQ167" s="10"/>
      <c r="ASV167" s="10"/>
      <c r="ASW167" s="10"/>
      <c r="ASZ167" s="10"/>
      <c r="ATE167" s="10"/>
      <c r="ATF167" s="10"/>
      <c r="ATI167" s="10"/>
      <c r="ATN167" s="10"/>
      <c r="ATO167" s="10"/>
      <c r="ATR167" s="10"/>
      <c r="ATW167" s="10"/>
      <c r="ATX167" s="10"/>
      <c r="AUA167" s="10"/>
      <c r="AUF167" s="10"/>
      <c r="AUG167" s="10"/>
      <c r="AUJ167" s="10"/>
      <c r="AUO167" s="10"/>
      <c r="AUP167" s="10"/>
      <c r="AUS167" s="10"/>
      <c r="AUX167" s="10"/>
      <c r="AUY167" s="10"/>
      <c r="AVB167" s="10"/>
      <c r="AVG167" s="10"/>
      <c r="AVH167" s="10"/>
      <c r="AVK167" s="10"/>
      <c r="AVP167" s="10"/>
      <c r="AVQ167" s="10"/>
      <c r="AVT167" s="10"/>
      <c r="AVY167" s="10"/>
      <c r="AVZ167" s="10"/>
      <c r="AWC167" s="10"/>
      <c r="AWH167" s="10"/>
      <c r="AWI167" s="10"/>
      <c r="AWL167" s="10"/>
      <c r="AWQ167" s="10"/>
      <c r="AWR167" s="10"/>
      <c r="AWU167" s="10"/>
      <c r="AWZ167" s="10"/>
      <c r="AXA167" s="10"/>
      <c r="AXD167" s="10"/>
      <c r="AXI167" s="10"/>
      <c r="AXJ167" s="10"/>
      <c r="AXM167" s="10"/>
      <c r="AXR167" s="10"/>
      <c r="AXS167" s="10"/>
      <c r="AXV167" s="10"/>
      <c r="AYA167" s="10"/>
      <c r="AYB167" s="10"/>
      <c r="AYE167" s="10"/>
      <c r="AYJ167" s="10"/>
      <c r="AYK167" s="10"/>
      <c r="AYN167" s="10"/>
      <c r="AYS167" s="10"/>
      <c r="AYT167" s="10"/>
      <c r="AYW167" s="10"/>
      <c r="AZB167" s="10"/>
      <c r="AZC167" s="10"/>
      <c r="AZF167" s="10"/>
      <c r="AZK167" s="10"/>
      <c r="AZL167" s="10"/>
      <c r="AZO167" s="10"/>
      <c r="AZT167" s="10"/>
      <c r="AZU167" s="10"/>
      <c r="AZX167" s="10"/>
      <c r="BAC167" s="10"/>
      <c r="BAD167" s="10"/>
      <c r="BAG167" s="10"/>
      <c r="BAL167" s="10"/>
      <c r="BAM167" s="10"/>
      <c r="BAP167" s="10"/>
      <c r="BAU167" s="10"/>
      <c r="BAV167" s="10"/>
      <c r="BAY167" s="10"/>
      <c r="BBD167" s="10"/>
      <c r="BBE167" s="10"/>
      <c r="BBH167" s="10"/>
      <c r="BBM167" s="10"/>
      <c r="BBN167" s="10"/>
      <c r="BBQ167" s="10"/>
      <c r="BBV167" s="10"/>
      <c r="BBW167" s="10"/>
      <c r="BBZ167" s="10"/>
      <c r="BCE167" s="10"/>
      <c r="BCF167" s="10"/>
      <c r="BCI167" s="10"/>
      <c r="BCN167" s="10"/>
      <c r="BCO167" s="10"/>
      <c r="BCR167" s="10"/>
      <c r="BCW167" s="10"/>
      <c r="BCX167" s="10"/>
      <c r="BDA167" s="10"/>
      <c r="BDF167" s="10"/>
      <c r="BDG167" s="10"/>
      <c r="BDJ167" s="10"/>
      <c r="BDO167" s="10"/>
      <c r="BDP167" s="10"/>
      <c r="BDS167" s="10"/>
      <c r="BDX167" s="10"/>
      <c r="BDY167" s="10"/>
      <c r="BEB167" s="10"/>
      <c r="BEG167" s="10"/>
      <c r="BEH167" s="10"/>
      <c r="BEK167" s="10"/>
      <c r="BEP167" s="10"/>
      <c r="BEQ167" s="10"/>
      <c r="BET167" s="10"/>
      <c r="BEY167" s="10"/>
      <c r="BEZ167" s="10"/>
      <c r="BFC167" s="10"/>
      <c r="BFH167" s="10"/>
      <c r="BFI167" s="10"/>
      <c r="BFL167" s="10"/>
      <c r="BFQ167" s="10"/>
      <c r="BFR167" s="10"/>
      <c r="BFU167" s="10"/>
      <c r="BFZ167" s="10"/>
      <c r="BGA167" s="10"/>
      <c r="BGD167" s="10"/>
      <c r="BGI167" s="10"/>
      <c r="BGJ167" s="10"/>
      <c r="BGM167" s="10"/>
      <c r="BGR167" s="10"/>
      <c r="BGS167" s="10"/>
      <c r="BGV167" s="10"/>
      <c r="BHA167" s="10"/>
      <c r="BHB167" s="10"/>
      <c r="BHE167" s="10"/>
      <c r="BHJ167" s="10"/>
      <c r="BHK167" s="10"/>
      <c r="BHN167" s="10"/>
      <c r="BHS167" s="10"/>
      <c r="BHT167" s="10"/>
      <c r="BHW167" s="10"/>
      <c r="BIB167" s="10"/>
      <c r="BIC167" s="10"/>
      <c r="BIF167" s="10"/>
      <c r="BIK167" s="10"/>
      <c r="BIL167" s="10"/>
      <c r="BIO167" s="10"/>
      <c r="BIT167" s="10"/>
      <c r="BIU167" s="10"/>
      <c r="BIX167" s="10"/>
      <c r="BJC167" s="10"/>
      <c r="BJD167" s="10"/>
      <c r="BJG167" s="10"/>
      <c r="BJL167" s="10"/>
      <c r="BJM167" s="10"/>
      <c r="BJP167" s="10"/>
      <c r="BJU167" s="10"/>
      <c r="BJV167" s="10"/>
      <c r="BJY167" s="10"/>
      <c r="BKD167" s="10"/>
      <c r="BKE167" s="10"/>
      <c r="BKH167" s="10"/>
      <c r="BKM167" s="10"/>
      <c r="BKN167" s="10"/>
      <c r="BKQ167" s="10"/>
      <c r="BKV167" s="10"/>
      <c r="BKW167" s="10"/>
      <c r="BKZ167" s="10"/>
      <c r="BLE167" s="10"/>
      <c r="BLF167" s="10"/>
      <c r="BLI167" s="10"/>
      <c r="BLN167" s="10"/>
      <c r="BLO167" s="10"/>
      <c r="BLR167" s="10"/>
      <c r="BLW167" s="10"/>
      <c r="BLX167" s="10"/>
      <c r="BMA167" s="10"/>
      <c r="BMF167" s="10"/>
      <c r="BMG167" s="10"/>
      <c r="BMJ167" s="10"/>
      <c r="BMO167" s="10"/>
      <c r="BMP167" s="10"/>
      <c r="BMS167" s="10"/>
      <c r="BMX167" s="10"/>
      <c r="BMY167" s="10"/>
      <c r="BNB167" s="10"/>
      <c r="BNG167" s="10"/>
      <c r="BNH167" s="10"/>
      <c r="BNK167" s="10"/>
      <c r="BNP167" s="10"/>
      <c r="BNQ167" s="10"/>
      <c r="BNT167" s="10"/>
      <c r="BNY167" s="10"/>
      <c r="BNZ167" s="10"/>
      <c r="BOC167" s="10"/>
      <c r="BOH167" s="10"/>
      <c r="BOI167" s="10"/>
      <c r="BOL167" s="10"/>
      <c r="BOQ167" s="10"/>
      <c r="BOR167" s="10"/>
      <c r="BOU167" s="10"/>
      <c r="BOZ167" s="10"/>
      <c r="BPA167" s="10"/>
      <c r="BPD167" s="10"/>
      <c r="BPI167" s="10"/>
      <c r="BPJ167" s="10"/>
      <c r="BPM167" s="10"/>
      <c r="BPR167" s="10"/>
      <c r="BPS167" s="10"/>
      <c r="BPV167" s="10"/>
      <c r="BQA167" s="10"/>
      <c r="BQB167" s="10"/>
      <c r="BQE167" s="10"/>
      <c r="BQJ167" s="10"/>
      <c r="BQK167" s="10"/>
      <c r="BQN167" s="10"/>
      <c r="BQS167" s="10"/>
      <c r="BQT167" s="10"/>
      <c r="BQW167" s="10"/>
      <c r="BRB167" s="10"/>
      <c r="BRC167" s="10"/>
      <c r="BRF167" s="10"/>
      <c r="BRK167" s="10"/>
      <c r="BRL167" s="10"/>
      <c r="BRO167" s="10"/>
      <c r="BRT167" s="10"/>
      <c r="BRU167" s="10"/>
      <c r="BRX167" s="10"/>
      <c r="BSC167" s="10"/>
      <c r="BSD167" s="10"/>
      <c r="BSG167" s="10"/>
      <c r="BSL167" s="10"/>
      <c r="BSM167" s="10"/>
      <c r="BSP167" s="10"/>
      <c r="BSU167" s="10"/>
      <c r="BSV167" s="10"/>
      <c r="BSY167" s="10"/>
      <c r="BTD167" s="10"/>
      <c r="BTE167" s="10"/>
      <c r="BTH167" s="10"/>
      <c r="BTM167" s="10"/>
      <c r="BTN167" s="10"/>
      <c r="BTQ167" s="10"/>
      <c r="BTV167" s="10"/>
      <c r="BTW167" s="10"/>
      <c r="BTZ167" s="10"/>
      <c r="BUE167" s="10"/>
      <c r="BUF167" s="10"/>
      <c r="BUI167" s="10"/>
      <c r="BUN167" s="10"/>
      <c r="BUO167" s="10"/>
      <c r="BUR167" s="10"/>
      <c r="BUW167" s="10"/>
      <c r="BUX167" s="10"/>
      <c r="BVA167" s="10"/>
      <c r="BVF167" s="10"/>
      <c r="BVG167" s="10"/>
      <c r="BVJ167" s="10"/>
      <c r="BVO167" s="10"/>
      <c r="BVP167" s="10"/>
      <c r="BVS167" s="10"/>
      <c r="BVX167" s="10"/>
      <c r="BVY167" s="10"/>
      <c r="BWB167" s="10"/>
      <c r="BWG167" s="10"/>
      <c r="BWH167" s="10"/>
      <c r="BWK167" s="10"/>
      <c r="BWP167" s="10"/>
      <c r="BWQ167" s="10"/>
      <c r="BWT167" s="10"/>
      <c r="BWY167" s="10"/>
      <c r="BWZ167" s="10"/>
      <c r="BXC167" s="10"/>
      <c r="BXH167" s="10"/>
      <c r="BXI167" s="10"/>
      <c r="BXL167" s="10"/>
      <c r="BXQ167" s="10"/>
      <c r="BXR167" s="10"/>
      <c r="BXU167" s="10"/>
      <c r="BXZ167" s="10"/>
      <c r="BYA167" s="10"/>
      <c r="BYD167" s="10"/>
      <c r="BYI167" s="10"/>
      <c r="BYJ167" s="10"/>
      <c r="BYM167" s="10"/>
      <c r="BYR167" s="10"/>
      <c r="BYS167" s="10"/>
      <c r="BYV167" s="10"/>
      <c r="BZA167" s="10"/>
      <c r="BZB167" s="10"/>
      <c r="BZE167" s="10"/>
      <c r="BZJ167" s="10"/>
      <c r="BZK167" s="10"/>
      <c r="BZN167" s="10"/>
      <c r="BZS167" s="10"/>
      <c r="BZT167" s="10"/>
      <c r="BZW167" s="10"/>
      <c r="CAB167" s="10"/>
      <c r="CAC167" s="10"/>
      <c r="CAF167" s="10"/>
      <c r="CAK167" s="10"/>
      <c r="CAL167" s="10"/>
      <c r="CAO167" s="10"/>
      <c r="CAT167" s="10"/>
      <c r="CAU167" s="10"/>
      <c r="CAX167" s="10"/>
      <c r="CBC167" s="10"/>
      <c r="CBD167" s="10"/>
      <c r="CBG167" s="10"/>
      <c r="CBL167" s="10"/>
      <c r="CBM167" s="10"/>
      <c r="CBP167" s="10"/>
      <c r="CBU167" s="10"/>
      <c r="CBV167" s="10"/>
      <c r="CBY167" s="10"/>
      <c r="CCD167" s="10"/>
      <c r="CCE167" s="10"/>
      <c r="CCH167" s="10"/>
      <c r="CCM167" s="10"/>
      <c r="CCN167" s="10"/>
      <c r="CCQ167" s="10"/>
      <c r="CCV167" s="10"/>
      <c r="CCW167" s="10"/>
      <c r="CCZ167" s="10"/>
      <c r="CDE167" s="10"/>
      <c r="CDF167" s="10"/>
      <c r="CDI167" s="10"/>
      <c r="CDN167" s="10"/>
      <c r="CDO167" s="10"/>
      <c r="CDR167" s="10"/>
      <c r="CDW167" s="10"/>
      <c r="CDX167" s="10"/>
      <c r="CEA167" s="10"/>
      <c r="CEF167" s="10"/>
      <c r="CEG167" s="10"/>
      <c r="CEJ167" s="10"/>
      <c r="CEO167" s="10"/>
      <c r="CEP167" s="10"/>
      <c r="CES167" s="10"/>
      <c r="CEX167" s="10"/>
      <c r="CEY167" s="10"/>
      <c r="CFB167" s="10"/>
      <c r="CFG167" s="10"/>
      <c r="CFH167" s="10"/>
      <c r="CFK167" s="10"/>
      <c r="CFP167" s="10"/>
      <c r="CFQ167" s="10"/>
      <c r="CFT167" s="10"/>
      <c r="CFY167" s="10"/>
      <c r="CFZ167" s="10"/>
      <c r="CGC167" s="10"/>
      <c r="CGH167" s="10"/>
      <c r="CGI167" s="10"/>
      <c r="CGL167" s="10"/>
      <c r="CGQ167" s="10"/>
      <c r="CGR167" s="10"/>
      <c r="CGU167" s="10"/>
      <c r="CGZ167" s="10"/>
      <c r="CHA167" s="10"/>
      <c r="CHD167" s="10"/>
      <c r="CHI167" s="10"/>
      <c r="CHJ167" s="10"/>
      <c r="CHM167" s="10"/>
      <c r="CHR167" s="10"/>
      <c r="CHS167" s="10"/>
      <c r="CHV167" s="10"/>
      <c r="CIA167" s="10"/>
      <c r="CIB167" s="10"/>
      <c r="CIE167" s="10"/>
      <c r="CIJ167" s="10"/>
      <c r="CIK167" s="10"/>
      <c r="CIN167" s="10"/>
      <c r="CIS167" s="10"/>
      <c r="CIT167" s="10"/>
      <c r="CIW167" s="10"/>
      <c r="CJB167" s="10"/>
      <c r="CJC167" s="10"/>
      <c r="CJF167" s="10"/>
      <c r="CJK167" s="10"/>
      <c r="CJL167" s="10"/>
      <c r="CJO167" s="10"/>
      <c r="CJT167" s="10"/>
      <c r="CJU167" s="10"/>
      <c r="CJX167" s="10"/>
      <c r="CKC167" s="10"/>
      <c r="CKD167" s="10"/>
      <c r="CKG167" s="10"/>
      <c r="CKL167" s="10"/>
      <c r="CKM167" s="10"/>
      <c r="CKP167" s="10"/>
      <c r="CKU167" s="10"/>
      <c r="CKV167" s="10"/>
      <c r="CKY167" s="10"/>
      <c r="CLD167" s="10"/>
      <c r="CLE167" s="10"/>
      <c r="CLH167" s="10"/>
      <c r="CLM167" s="10"/>
      <c r="CLN167" s="10"/>
      <c r="CLQ167" s="10"/>
      <c r="CLV167" s="10"/>
      <c r="CLW167" s="10"/>
      <c r="CLZ167" s="10"/>
      <c r="CME167" s="10"/>
      <c r="CMF167" s="10"/>
      <c r="CMI167" s="10"/>
      <c r="CMN167" s="10"/>
      <c r="CMO167" s="10"/>
      <c r="CMR167" s="10"/>
      <c r="CMW167" s="10"/>
      <c r="CMX167" s="10"/>
      <c r="CNA167" s="10"/>
      <c r="CNF167" s="10"/>
      <c r="CNG167" s="10"/>
      <c r="CNJ167" s="10"/>
      <c r="CNO167" s="10"/>
      <c r="CNP167" s="10"/>
      <c r="CNS167" s="10"/>
      <c r="CNX167" s="10"/>
      <c r="CNY167" s="10"/>
      <c r="COB167" s="10"/>
      <c r="COG167" s="10"/>
      <c r="COH167" s="10"/>
      <c r="COK167" s="10"/>
      <c r="COP167" s="10"/>
      <c r="COQ167" s="10"/>
      <c r="COT167" s="10"/>
      <c r="COY167" s="10"/>
      <c r="COZ167" s="10"/>
      <c r="CPC167" s="10"/>
      <c r="CPH167" s="10"/>
      <c r="CPI167" s="10"/>
      <c r="CPL167" s="10"/>
      <c r="CPQ167" s="10"/>
      <c r="CPR167" s="10"/>
      <c r="CPU167" s="10"/>
      <c r="CPZ167" s="10"/>
      <c r="CQA167" s="10"/>
      <c r="CQD167" s="10"/>
      <c r="CQI167" s="10"/>
      <c r="CQJ167" s="10"/>
      <c r="CQM167" s="10"/>
      <c r="CQR167" s="10"/>
      <c r="CQS167" s="10"/>
      <c r="CQV167" s="10"/>
      <c r="CRA167" s="10"/>
      <c r="CRB167" s="10"/>
      <c r="CRE167" s="10"/>
      <c r="CRJ167" s="10"/>
      <c r="CRK167" s="10"/>
      <c r="CRN167" s="10"/>
      <c r="CRS167" s="10"/>
      <c r="CRT167" s="10"/>
      <c r="CRW167" s="10"/>
      <c r="CSB167" s="10"/>
      <c r="CSC167" s="10"/>
      <c r="CSF167" s="10"/>
      <c r="CSK167" s="10"/>
      <c r="CSL167" s="10"/>
      <c r="CSO167" s="10"/>
      <c r="CST167" s="10"/>
      <c r="CSU167" s="10"/>
      <c r="CSX167" s="10"/>
      <c r="CTC167" s="10"/>
      <c r="CTD167" s="10"/>
      <c r="CTG167" s="10"/>
      <c r="CTL167" s="10"/>
      <c r="CTM167" s="10"/>
      <c r="CTP167" s="10"/>
      <c r="CTU167" s="10"/>
      <c r="CTV167" s="10"/>
      <c r="CTY167" s="10"/>
      <c r="CUD167" s="10"/>
      <c r="CUE167" s="10"/>
      <c r="CUH167" s="10"/>
      <c r="CUM167" s="10"/>
      <c r="CUN167" s="10"/>
      <c r="CUQ167" s="10"/>
      <c r="CUV167" s="10"/>
      <c r="CUW167" s="10"/>
      <c r="CUZ167" s="10"/>
      <c r="CVE167" s="10"/>
      <c r="CVF167" s="10"/>
      <c r="CVI167" s="10"/>
      <c r="CVN167" s="10"/>
      <c r="CVO167" s="10"/>
      <c r="CVR167" s="10"/>
      <c r="CVW167" s="10"/>
      <c r="CVX167" s="10"/>
      <c r="CWA167" s="10"/>
      <c r="CWF167" s="10"/>
      <c r="CWG167" s="10"/>
      <c r="CWJ167" s="10"/>
      <c r="CWO167" s="10"/>
      <c r="CWP167" s="10"/>
      <c r="CWS167" s="10"/>
      <c r="CWX167" s="10"/>
      <c r="CWY167" s="10"/>
      <c r="CXB167" s="10"/>
      <c r="CXG167" s="10"/>
      <c r="CXH167" s="10"/>
      <c r="CXK167" s="10"/>
      <c r="CXP167" s="10"/>
      <c r="CXQ167" s="10"/>
      <c r="CXT167" s="10"/>
      <c r="CXY167" s="10"/>
      <c r="CXZ167" s="10"/>
      <c r="CYC167" s="10"/>
      <c r="CYH167" s="10"/>
      <c r="CYI167" s="10"/>
      <c r="CYL167" s="10"/>
      <c r="CYQ167" s="10"/>
      <c r="CYR167" s="10"/>
      <c r="CYU167" s="10"/>
      <c r="CYZ167" s="10"/>
      <c r="CZA167" s="10"/>
      <c r="CZD167" s="10"/>
      <c r="CZI167" s="10"/>
      <c r="CZJ167" s="10"/>
      <c r="CZM167" s="10"/>
      <c r="CZR167" s="10"/>
      <c r="CZS167" s="10"/>
      <c r="CZV167" s="10"/>
      <c r="DAA167" s="10"/>
      <c r="DAB167" s="10"/>
      <c r="DAE167" s="10"/>
      <c r="DAJ167" s="10"/>
      <c r="DAK167" s="10"/>
      <c r="DAN167" s="10"/>
      <c r="DAS167" s="10"/>
      <c r="DAT167" s="10"/>
      <c r="DAW167" s="10"/>
      <c r="DBB167" s="10"/>
      <c r="DBC167" s="10"/>
      <c r="DBF167" s="10"/>
      <c r="DBK167" s="10"/>
      <c r="DBL167" s="10"/>
      <c r="DBO167" s="10"/>
      <c r="DBT167" s="10"/>
      <c r="DBU167" s="10"/>
      <c r="DBX167" s="10"/>
      <c r="DCC167" s="10"/>
      <c r="DCD167" s="10"/>
      <c r="DCG167" s="10"/>
      <c r="DCL167" s="10"/>
      <c r="DCM167" s="10"/>
      <c r="DCP167" s="10"/>
      <c r="DCU167" s="10"/>
      <c r="DCV167" s="10"/>
      <c r="DCY167" s="10"/>
      <c r="DDD167" s="10"/>
      <c r="DDE167" s="10"/>
      <c r="DDH167" s="10"/>
      <c r="DDM167" s="10"/>
      <c r="DDN167" s="10"/>
      <c r="DDQ167" s="10"/>
      <c r="DDV167" s="10"/>
      <c r="DDW167" s="10"/>
      <c r="DDZ167" s="10"/>
      <c r="DEE167" s="10"/>
      <c r="DEF167" s="10"/>
      <c r="DEI167" s="10"/>
      <c r="DEN167" s="10"/>
      <c r="DEO167" s="10"/>
      <c r="DER167" s="10"/>
      <c r="DEW167" s="10"/>
      <c r="DEX167" s="10"/>
      <c r="DFA167" s="10"/>
      <c r="DFF167" s="10"/>
      <c r="DFG167" s="10"/>
      <c r="DFJ167" s="10"/>
      <c r="DFO167" s="10"/>
      <c r="DFP167" s="10"/>
      <c r="DFS167" s="10"/>
      <c r="DFX167" s="10"/>
      <c r="DFY167" s="10"/>
      <c r="DGB167" s="10"/>
      <c r="DGG167" s="10"/>
      <c r="DGH167" s="10"/>
      <c r="DGK167" s="10"/>
      <c r="DGP167" s="10"/>
      <c r="DGQ167" s="10"/>
      <c r="DGT167" s="10"/>
      <c r="DGY167" s="10"/>
      <c r="DGZ167" s="10"/>
      <c r="DHC167" s="10"/>
      <c r="DHH167" s="10"/>
      <c r="DHI167" s="10"/>
      <c r="DHL167" s="10"/>
      <c r="DHQ167" s="10"/>
      <c r="DHR167" s="10"/>
      <c r="DHU167" s="10"/>
      <c r="DHZ167" s="10"/>
      <c r="DIA167" s="10"/>
      <c r="DID167" s="10"/>
      <c r="DII167" s="10"/>
      <c r="DIJ167" s="10"/>
      <c r="DIM167" s="10"/>
      <c r="DIR167" s="10"/>
      <c r="DIS167" s="10"/>
      <c r="DIV167" s="10"/>
      <c r="DJA167" s="10"/>
      <c r="DJB167" s="10"/>
      <c r="DJE167" s="10"/>
      <c r="DJJ167" s="10"/>
      <c r="DJK167" s="10"/>
      <c r="DJN167" s="10"/>
      <c r="DJS167" s="10"/>
      <c r="DJT167" s="10"/>
      <c r="DJW167" s="10"/>
      <c r="DKB167" s="10"/>
      <c r="DKC167" s="10"/>
      <c r="DKF167" s="10"/>
      <c r="DKK167" s="10"/>
      <c r="DKL167" s="10"/>
      <c r="DKO167" s="10"/>
      <c r="DKT167" s="10"/>
      <c r="DKU167" s="10"/>
      <c r="DKX167" s="10"/>
      <c r="DLC167" s="10"/>
      <c r="DLD167" s="10"/>
      <c r="DLG167" s="10"/>
      <c r="DLL167" s="10"/>
      <c r="DLM167" s="10"/>
      <c r="DLP167" s="10"/>
      <c r="DLU167" s="10"/>
      <c r="DLV167" s="10"/>
      <c r="DLY167" s="10"/>
      <c r="DMD167" s="10"/>
      <c r="DME167" s="10"/>
      <c r="DMH167" s="10"/>
      <c r="DMM167" s="10"/>
      <c r="DMN167" s="10"/>
      <c r="DMQ167" s="10"/>
      <c r="DMV167" s="10"/>
      <c r="DMW167" s="10"/>
      <c r="DMZ167" s="10"/>
      <c r="DNE167" s="10"/>
      <c r="DNF167" s="10"/>
      <c r="DNI167" s="10"/>
      <c r="DNN167" s="10"/>
      <c r="DNO167" s="10"/>
      <c r="DNR167" s="10"/>
      <c r="DNW167" s="10"/>
      <c r="DNX167" s="10"/>
      <c r="DOA167" s="10"/>
      <c r="DOF167" s="10"/>
      <c r="DOG167" s="10"/>
      <c r="DOJ167" s="10"/>
      <c r="DOO167" s="10"/>
      <c r="DOP167" s="10"/>
      <c r="DOS167" s="10"/>
      <c r="DOX167" s="10"/>
      <c r="DOY167" s="10"/>
      <c r="DPB167" s="10"/>
      <c r="DPG167" s="10"/>
      <c r="DPH167" s="10"/>
      <c r="DPK167" s="10"/>
      <c r="DPP167" s="10"/>
      <c r="DPQ167" s="10"/>
      <c r="DPT167" s="10"/>
      <c r="DPY167" s="10"/>
      <c r="DPZ167" s="10"/>
      <c r="DQC167" s="10"/>
      <c r="DQH167" s="10"/>
      <c r="DQI167" s="10"/>
      <c r="DQL167" s="10"/>
      <c r="DQQ167" s="10"/>
      <c r="DQR167" s="10"/>
      <c r="DQU167" s="10"/>
      <c r="DQZ167" s="10"/>
      <c r="DRA167" s="10"/>
      <c r="DRD167" s="10"/>
      <c r="DRI167" s="10"/>
      <c r="DRJ167" s="10"/>
      <c r="DRM167" s="10"/>
      <c r="DRR167" s="10"/>
      <c r="DRS167" s="10"/>
      <c r="DRV167" s="10"/>
      <c r="DSA167" s="10"/>
      <c r="DSB167" s="10"/>
      <c r="DSE167" s="10"/>
      <c r="DSJ167" s="10"/>
      <c r="DSK167" s="10"/>
      <c r="DSN167" s="10"/>
      <c r="DSS167" s="10"/>
      <c r="DST167" s="10"/>
      <c r="DSW167" s="10"/>
      <c r="DTB167" s="10"/>
      <c r="DTC167" s="10"/>
      <c r="DTF167" s="10"/>
      <c r="DTK167" s="10"/>
      <c r="DTL167" s="10"/>
      <c r="DTO167" s="10"/>
      <c r="DTT167" s="10"/>
      <c r="DTU167" s="10"/>
      <c r="DTX167" s="10"/>
      <c r="DUC167" s="10"/>
      <c r="DUD167" s="10"/>
      <c r="DUG167" s="10"/>
      <c r="DUL167" s="10"/>
      <c r="DUM167" s="10"/>
      <c r="DUP167" s="10"/>
      <c r="DUU167" s="10"/>
      <c r="DUV167" s="10"/>
      <c r="DUY167" s="10"/>
      <c r="DVD167" s="10"/>
      <c r="DVE167" s="10"/>
      <c r="DVH167" s="10"/>
      <c r="DVM167" s="10"/>
      <c r="DVN167" s="10"/>
      <c r="DVQ167" s="10"/>
      <c r="DVV167" s="10"/>
      <c r="DVW167" s="10"/>
      <c r="DVZ167" s="10"/>
      <c r="DWE167" s="10"/>
      <c r="DWF167" s="10"/>
      <c r="DWI167" s="10"/>
      <c r="DWN167" s="10"/>
      <c r="DWO167" s="10"/>
      <c r="DWR167" s="10"/>
      <c r="DWW167" s="10"/>
      <c r="DWX167" s="10"/>
      <c r="DXA167" s="10"/>
      <c r="DXF167" s="10"/>
      <c r="DXG167" s="10"/>
      <c r="DXJ167" s="10"/>
      <c r="DXO167" s="10"/>
      <c r="DXP167" s="10"/>
      <c r="DXS167" s="10"/>
      <c r="DXX167" s="10"/>
      <c r="DXY167" s="10"/>
      <c r="DYB167" s="10"/>
      <c r="DYG167" s="10"/>
      <c r="DYH167" s="10"/>
      <c r="DYK167" s="10"/>
      <c r="DYP167" s="10"/>
      <c r="DYQ167" s="10"/>
      <c r="DYT167" s="10"/>
      <c r="DYY167" s="10"/>
      <c r="DYZ167" s="10"/>
      <c r="DZC167" s="10"/>
      <c r="DZH167" s="10"/>
      <c r="DZI167" s="10"/>
      <c r="DZL167" s="10"/>
      <c r="DZQ167" s="10"/>
      <c r="DZR167" s="10"/>
      <c r="DZU167" s="10"/>
      <c r="DZZ167" s="10"/>
      <c r="EAA167" s="10"/>
      <c r="EAD167" s="10"/>
      <c r="EAI167" s="10"/>
      <c r="EAJ167" s="10"/>
      <c r="EAM167" s="10"/>
      <c r="EAR167" s="10"/>
      <c r="EAS167" s="10"/>
      <c r="EAV167" s="10"/>
      <c r="EBA167" s="10"/>
      <c r="EBB167" s="10"/>
      <c r="EBE167" s="10"/>
      <c r="EBJ167" s="10"/>
      <c r="EBK167" s="10"/>
      <c r="EBN167" s="10"/>
      <c r="EBS167" s="10"/>
      <c r="EBT167" s="10"/>
      <c r="EBW167" s="10"/>
      <c r="ECB167" s="10"/>
      <c r="ECC167" s="10"/>
      <c r="ECF167" s="10"/>
      <c r="ECK167" s="10"/>
      <c r="ECL167" s="10"/>
      <c r="ECO167" s="10"/>
      <c r="ECT167" s="10"/>
      <c r="ECU167" s="10"/>
      <c r="ECX167" s="10"/>
      <c r="EDC167" s="10"/>
      <c r="EDD167" s="10"/>
      <c r="EDG167" s="10"/>
      <c r="EDL167" s="10"/>
      <c r="EDM167" s="10"/>
      <c r="EDP167" s="10"/>
      <c r="EDU167" s="10"/>
      <c r="EDV167" s="10"/>
      <c r="EDY167" s="10"/>
      <c r="EED167" s="10"/>
      <c r="EEE167" s="10"/>
      <c r="EEH167" s="10"/>
      <c r="EEM167" s="10"/>
      <c r="EEN167" s="10"/>
      <c r="EEQ167" s="10"/>
      <c r="EEV167" s="10"/>
      <c r="EEW167" s="10"/>
      <c r="EEZ167" s="10"/>
      <c r="EFE167" s="10"/>
      <c r="EFF167" s="10"/>
      <c r="EFI167" s="10"/>
      <c r="EFN167" s="10"/>
      <c r="EFO167" s="10"/>
      <c r="EFR167" s="10"/>
      <c r="EFW167" s="10"/>
      <c r="EFX167" s="10"/>
      <c r="EGA167" s="10"/>
      <c r="EGF167" s="10"/>
      <c r="EGG167" s="10"/>
      <c r="EGJ167" s="10"/>
      <c r="EGO167" s="10"/>
      <c r="EGP167" s="10"/>
      <c r="EGS167" s="10"/>
      <c r="EGX167" s="10"/>
      <c r="EGY167" s="10"/>
      <c r="EHB167" s="10"/>
      <c r="EHG167" s="10"/>
      <c r="EHH167" s="10"/>
      <c r="EHK167" s="10"/>
      <c r="EHP167" s="10"/>
      <c r="EHQ167" s="10"/>
      <c r="EHT167" s="10"/>
      <c r="EHY167" s="10"/>
      <c r="EHZ167" s="10"/>
      <c r="EIC167" s="10"/>
      <c r="EIH167" s="10"/>
      <c r="EII167" s="10"/>
      <c r="EIL167" s="10"/>
      <c r="EIQ167" s="10"/>
      <c r="EIR167" s="10"/>
      <c r="EIU167" s="10"/>
      <c r="EIZ167" s="10"/>
      <c r="EJA167" s="10"/>
      <c r="EJD167" s="10"/>
      <c r="EJI167" s="10"/>
      <c r="EJJ167" s="10"/>
      <c r="EJM167" s="10"/>
      <c r="EJR167" s="10"/>
      <c r="EJS167" s="10"/>
      <c r="EJV167" s="10"/>
      <c r="EKA167" s="10"/>
      <c r="EKB167" s="10"/>
      <c r="EKE167" s="10"/>
      <c r="EKJ167" s="10"/>
      <c r="EKK167" s="10"/>
      <c r="EKN167" s="10"/>
      <c r="EKS167" s="10"/>
      <c r="EKT167" s="10"/>
      <c r="EKW167" s="10"/>
      <c r="ELB167" s="10"/>
      <c r="ELC167" s="10"/>
      <c r="ELF167" s="10"/>
      <c r="ELK167" s="10"/>
      <c r="ELL167" s="10"/>
      <c r="ELO167" s="10"/>
      <c r="ELT167" s="10"/>
      <c r="ELU167" s="10"/>
      <c r="ELX167" s="10"/>
      <c r="EMC167" s="10"/>
      <c r="EMD167" s="10"/>
      <c r="EMG167" s="10"/>
      <c r="EML167" s="10"/>
      <c r="EMM167" s="10"/>
      <c r="EMP167" s="10"/>
      <c r="EMU167" s="10"/>
      <c r="EMV167" s="10"/>
      <c r="EMY167" s="10"/>
      <c r="END167" s="10"/>
      <c r="ENE167" s="10"/>
      <c r="ENH167" s="10"/>
      <c r="ENM167" s="10"/>
      <c r="ENN167" s="10"/>
      <c r="ENQ167" s="10"/>
      <c r="ENV167" s="10"/>
      <c r="ENW167" s="10"/>
      <c r="ENZ167" s="10"/>
      <c r="EOE167" s="10"/>
      <c r="EOF167" s="10"/>
      <c r="EOI167" s="10"/>
      <c r="EON167" s="10"/>
      <c r="EOO167" s="10"/>
      <c r="EOR167" s="10"/>
      <c r="EOW167" s="10"/>
      <c r="EOX167" s="10"/>
      <c r="EPA167" s="10"/>
      <c r="EPF167" s="10"/>
      <c r="EPG167" s="10"/>
      <c r="EPJ167" s="10"/>
      <c r="EPO167" s="10"/>
      <c r="EPP167" s="10"/>
      <c r="EPS167" s="10"/>
      <c r="EPX167" s="10"/>
      <c r="EPY167" s="10"/>
      <c r="EQB167" s="10"/>
      <c r="EQG167" s="10"/>
      <c r="EQH167" s="10"/>
      <c r="EQK167" s="10"/>
      <c r="EQP167" s="10"/>
      <c r="EQQ167" s="10"/>
      <c r="EQT167" s="10"/>
      <c r="EQY167" s="10"/>
      <c r="EQZ167" s="10"/>
      <c r="ERC167" s="10"/>
      <c r="ERH167" s="10"/>
      <c r="ERI167" s="10"/>
      <c r="ERL167" s="10"/>
      <c r="ERQ167" s="10"/>
      <c r="ERR167" s="10"/>
      <c r="ERU167" s="10"/>
      <c r="ERZ167" s="10"/>
      <c r="ESA167" s="10"/>
      <c r="ESD167" s="10"/>
      <c r="ESI167" s="10"/>
      <c r="ESJ167" s="10"/>
      <c r="ESM167" s="10"/>
      <c r="ESR167" s="10"/>
      <c r="ESS167" s="10"/>
      <c r="ESV167" s="10"/>
      <c r="ETA167" s="10"/>
      <c r="ETB167" s="10"/>
      <c r="ETE167" s="10"/>
      <c r="ETJ167" s="10"/>
      <c r="ETK167" s="10"/>
      <c r="ETN167" s="10"/>
      <c r="ETS167" s="10"/>
      <c r="ETT167" s="10"/>
      <c r="ETW167" s="10"/>
      <c r="EUB167" s="10"/>
      <c r="EUC167" s="10"/>
      <c r="EUF167" s="10"/>
      <c r="EUK167" s="10"/>
      <c r="EUL167" s="10"/>
      <c r="EUO167" s="10"/>
      <c r="EUT167" s="10"/>
      <c r="EUU167" s="10"/>
      <c r="EUX167" s="10"/>
      <c r="EVC167" s="10"/>
      <c r="EVD167" s="10"/>
      <c r="EVG167" s="10"/>
      <c r="EVL167" s="10"/>
      <c r="EVM167" s="10"/>
      <c r="EVP167" s="10"/>
      <c r="EVU167" s="10"/>
      <c r="EVV167" s="10"/>
      <c r="EVY167" s="10"/>
      <c r="EWD167" s="10"/>
      <c r="EWE167" s="10"/>
      <c r="EWH167" s="10"/>
      <c r="EWM167" s="10"/>
      <c r="EWN167" s="10"/>
      <c r="EWQ167" s="10"/>
      <c r="EWV167" s="10"/>
      <c r="EWW167" s="10"/>
      <c r="EWZ167" s="10"/>
      <c r="EXE167" s="10"/>
      <c r="EXF167" s="10"/>
      <c r="EXI167" s="10"/>
      <c r="EXN167" s="10"/>
      <c r="EXO167" s="10"/>
      <c r="EXR167" s="10"/>
      <c r="EXW167" s="10"/>
      <c r="EXX167" s="10"/>
      <c r="EYA167" s="10"/>
      <c r="EYF167" s="10"/>
      <c r="EYG167" s="10"/>
      <c r="EYJ167" s="10"/>
      <c r="EYO167" s="10"/>
      <c r="EYP167" s="10"/>
      <c r="EYS167" s="10"/>
      <c r="EYX167" s="10"/>
      <c r="EYY167" s="10"/>
      <c r="EZB167" s="10"/>
      <c r="EZG167" s="10"/>
      <c r="EZH167" s="10"/>
      <c r="EZK167" s="10"/>
      <c r="EZP167" s="10"/>
      <c r="EZQ167" s="10"/>
      <c r="EZT167" s="10"/>
      <c r="EZY167" s="10"/>
      <c r="EZZ167" s="10"/>
      <c r="FAC167" s="10"/>
      <c r="FAH167" s="10"/>
      <c r="FAI167" s="10"/>
      <c r="FAL167" s="10"/>
      <c r="FAQ167" s="10"/>
      <c r="FAR167" s="10"/>
      <c r="FAU167" s="10"/>
      <c r="FAZ167" s="10"/>
      <c r="FBA167" s="10"/>
      <c r="FBD167" s="10"/>
      <c r="FBI167" s="10"/>
      <c r="FBJ167" s="10"/>
      <c r="FBM167" s="10"/>
      <c r="FBR167" s="10"/>
      <c r="FBS167" s="10"/>
      <c r="FBV167" s="10"/>
      <c r="FCA167" s="10"/>
      <c r="FCB167" s="10"/>
      <c r="FCE167" s="10"/>
      <c r="FCJ167" s="10"/>
      <c r="FCK167" s="10"/>
      <c r="FCN167" s="10"/>
      <c r="FCS167" s="10"/>
      <c r="FCT167" s="10"/>
      <c r="FCW167" s="10"/>
      <c r="FDB167" s="10"/>
      <c r="FDC167" s="10"/>
      <c r="FDF167" s="10"/>
      <c r="FDK167" s="10"/>
      <c r="FDL167" s="10"/>
      <c r="FDO167" s="10"/>
      <c r="FDT167" s="10"/>
      <c r="FDU167" s="10"/>
      <c r="FDX167" s="10"/>
      <c r="FEC167" s="10"/>
      <c r="FED167" s="10"/>
      <c r="FEG167" s="10"/>
      <c r="FEL167" s="10"/>
      <c r="FEM167" s="10"/>
      <c r="FEP167" s="10"/>
      <c r="FEU167" s="10"/>
      <c r="FEV167" s="10"/>
      <c r="FEY167" s="10"/>
      <c r="FFD167" s="10"/>
      <c r="FFE167" s="10"/>
      <c r="FFH167" s="10"/>
      <c r="FFM167" s="10"/>
      <c r="FFN167" s="10"/>
      <c r="FFQ167" s="10"/>
      <c r="FFV167" s="10"/>
      <c r="FFW167" s="10"/>
      <c r="FFZ167" s="10"/>
      <c r="FGE167" s="10"/>
      <c r="FGF167" s="10"/>
      <c r="FGI167" s="10"/>
      <c r="FGN167" s="10"/>
      <c r="FGO167" s="10"/>
      <c r="FGR167" s="10"/>
      <c r="FGW167" s="10"/>
      <c r="FGX167" s="10"/>
      <c r="FHA167" s="10"/>
      <c r="FHF167" s="10"/>
      <c r="FHG167" s="10"/>
      <c r="FHJ167" s="10"/>
      <c r="FHO167" s="10"/>
      <c r="FHP167" s="10"/>
      <c r="FHS167" s="10"/>
      <c r="FHX167" s="10"/>
      <c r="FHY167" s="10"/>
      <c r="FIB167" s="10"/>
      <c r="FIG167" s="10"/>
      <c r="FIH167" s="10"/>
      <c r="FIK167" s="10"/>
      <c r="FIP167" s="10"/>
      <c r="FIQ167" s="10"/>
      <c r="FIT167" s="10"/>
      <c r="FIY167" s="10"/>
      <c r="FIZ167" s="10"/>
      <c r="FJC167" s="10"/>
      <c r="FJH167" s="10"/>
      <c r="FJI167" s="10"/>
      <c r="FJL167" s="10"/>
      <c r="FJQ167" s="10"/>
      <c r="FJR167" s="10"/>
      <c r="FJU167" s="10"/>
      <c r="FJZ167" s="10"/>
      <c r="FKA167" s="10"/>
      <c r="FKD167" s="10"/>
      <c r="FKI167" s="10"/>
      <c r="FKJ167" s="10"/>
      <c r="FKM167" s="10"/>
      <c r="FKR167" s="10"/>
      <c r="FKS167" s="10"/>
      <c r="FKV167" s="10"/>
      <c r="FLA167" s="10"/>
      <c r="FLB167" s="10"/>
      <c r="FLE167" s="10"/>
      <c r="FLJ167" s="10"/>
      <c r="FLK167" s="10"/>
      <c r="FLN167" s="10"/>
      <c r="FLS167" s="10"/>
      <c r="FLT167" s="10"/>
      <c r="FLW167" s="10"/>
      <c r="FMB167" s="10"/>
      <c r="FMC167" s="10"/>
      <c r="FMF167" s="10"/>
      <c r="FMK167" s="10"/>
      <c r="FML167" s="10"/>
      <c r="FMO167" s="10"/>
      <c r="FMT167" s="10"/>
      <c r="FMU167" s="10"/>
      <c r="FMX167" s="10"/>
      <c r="FNC167" s="10"/>
      <c r="FND167" s="10"/>
      <c r="FNG167" s="10"/>
      <c r="FNL167" s="10"/>
      <c r="FNM167" s="10"/>
      <c r="FNP167" s="10"/>
      <c r="FNU167" s="10"/>
      <c r="FNV167" s="10"/>
      <c r="FNY167" s="10"/>
      <c r="FOD167" s="10"/>
      <c r="FOE167" s="10"/>
      <c r="FOH167" s="10"/>
      <c r="FOM167" s="10"/>
      <c r="FON167" s="10"/>
      <c r="FOQ167" s="10"/>
      <c r="FOV167" s="10"/>
      <c r="FOW167" s="10"/>
      <c r="FOZ167" s="10"/>
      <c r="FPE167" s="10"/>
      <c r="FPF167" s="10"/>
      <c r="FPI167" s="10"/>
      <c r="FPN167" s="10"/>
      <c r="FPO167" s="10"/>
      <c r="FPR167" s="10"/>
      <c r="FPW167" s="10"/>
      <c r="FPX167" s="10"/>
      <c r="FQA167" s="10"/>
      <c r="FQF167" s="10"/>
      <c r="FQG167" s="10"/>
      <c r="FQJ167" s="10"/>
      <c r="FQO167" s="10"/>
      <c r="FQP167" s="10"/>
      <c r="FQS167" s="10"/>
      <c r="FQX167" s="10"/>
      <c r="FQY167" s="10"/>
      <c r="FRB167" s="10"/>
      <c r="FRG167" s="10"/>
      <c r="FRH167" s="10"/>
      <c r="FRK167" s="10"/>
      <c r="FRP167" s="10"/>
      <c r="FRQ167" s="10"/>
      <c r="FRT167" s="10"/>
      <c r="FRY167" s="10"/>
      <c r="FRZ167" s="10"/>
      <c r="FSC167" s="10"/>
      <c r="FSH167" s="10"/>
      <c r="FSI167" s="10"/>
      <c r="FSL167" s="10"/>
      <c r="FSQ167" s="10"/>
      <c r="FSR167" s="10"/>
      <c r="FSU167" s="10"/>
      <c r="FSZ167" s="10"/>
      <c r="FTA167" s="10"/>
      <c r="FTD167" s="10"/>
      <c r="FTI167" s="10"/>
      <c r="FTJ167" s="10"/>
      <c r="FTM167" s="10"/>
      <c r="FTR167" s="10"/>
      <c r="FTS167" s="10"/>
      <c r="FTV167" s="10"/>
      <c r="FUA167" s="10"/>
      <c r="FUB167" s="10"/>
      <c r="FUE167" s="10"/>
      <c r="FUJ167" s="10"/>
      <c r="FUK167" s="10"/>
      <c r="FUN167" s="10"/>
      <c r="FUS167" s="10"/>
      <c r="FUT167" s="10"/>
      <c r="FUW167" s="10"/>
      <c r="FVB167" s="10"/>
      <c r="FVC167" s="10"/>
      <c r="FVF167" s="10"/>
      <c r="FVK167" s="10"/>
      <c r="FVL167" s="10"/>
      <c r="FVO167" s="10"/>
      <c r="FVT167" s="10"/>
      <c r="FVU167" s="10"/>
      <c r="FVX167" s="10"/>
      <c r="FWC167" s="10"/>
      <c r="FWD167" s="10"/>
      <c r="FWG167" s="10"/>
      <c r="FWL167" s="10"/>
      <c r="FWM167" s="10"/>
      <c r="FWP167" s="10"/>
      <c r="FWU167" s="10"/>
      <c r="FWV167" s="10"/>
      <c r="FWY167" s="10"/>
      <c r="FXD167" s="10"/>
      <c r="FXE167" s="10"/>
      <c r="FXH167" s="10"/>
      <c r="FXM167" s="10"/>
      <c r="FXN167" s="10"/>
      <c r="FXQ167" s="10"/>
      <c r="FXV167" s="10"/>
      <c r="FXW167" s="10"/>
      <c r="FXZ167" s="10"/>
      <c r="FYE167" s="10"/>
      <c r="FYF167" s="10"/>
      <c r="FYI167" s="10"/>
      <c r="FYN167" s="10"/>
      <c r="FYO167" s="10"/>
      <c r="FYR167" s="10"/>
      <c r="FYW167" s="10"/>
      <c r="FYX167" s="10"/>
      <c r="FZA167" s="10"/>
      <c r="FZF167" s="10"/>
      <c r="FZG167" s="10"/>
      <c r="FZJ167" s="10"/>
      <c r="FZO167" s="10"/>
      <c r="FZP167" s="10"/>
      <c r="FZS167" s="10"/>
      <c r="FZX167" s="10"/>
      <c r="FZY167" s="10"/>
      <c r="GAB167" s="10"/>
      <c r="GAG167" s="10"/>
      <c r="GAH167" s="10"/>
      <c r="GAK167" s="10"/>
      <c r="GAP167" s="10"/>
      <c r="GAQ167" s="10"/>
      <c r="GAT167" s="10"/>
      <c r="GAY167" s="10"/>
      <c r="GAZ167" s="10"/>
      <c r="GBC167" s="10"/>
      <c r="GBH167" s="10"/>
      <c r="GBI167" s="10"/>
      <c r="GBL167" s="10"/>
      <c r="GBQ167" s="10"/>
      <c r="GBR167" s="10"/>
      <c r="GBU167" s="10"/>
      <c r="GBZ167" s="10"/>
      <c r="GCA167" s="10"/>
      <c r="GCD167" s="10"/>
      <c r="GCI167" s="10"/>
      <c r="GCJ167" s="10"/>
      <c r="GCM167" s="10"/>
      <c r="GCR167" s="10"/>
      <c r="GCS167" s="10"/>
      <c r="GCV167" s="10"/>
      <c r="GDA167" s="10"/>
      <c r="GDB167" s="10"/>
      <c r="GDE167" s="10"/>
      <c r="GDJ167" s="10"/>
      <c r="GDK167" s="10"/>
      <c r="GDN167" s="10"/>
      <c r="GDS167" s="10"/>
      <c r="GDT167" s="10"/>
      <c r="GDW167" s="10"/>
      <c r="GEB167" s="10"/>
      <c r="GEC167" s="10"/>
      <c r="GEF167" s="10"/>
      <c r="GEK167" s="10"/>
      <c r="GEL167" s="10"/>
      <c r="GEO167" s="10"/>
      <c r="GET167" s="10"/>
      <c r="GEU167" s="10"/>
      <c r="GEX167" s="10"/>
      <c r="GFC167" s="10"/>
      <c r="GFD167" s="10"/>
      <c r="GFG167" s="10"/>
      <c r="GFL167" s="10"/>
      <c r="GFM167" s="10"/>
      <c r="GFP167" s="10"/>
      <c r="GFU167" s="10"/>
      <c r="GFV167" s="10"/>
      <c r="GFY167" s="10"/>
      <c r="GGD167" s="10"/>
      <c r="GGE167" s="10"/>
      <c r="GGH167" s="10"/>
      <c r="GGM167" s="10"/>
      <c r="GGN167" s="10"/>
      <c r="GGQ167" s="10"/>
      <c r="GGV167" s="10"/>
      <c r="GGW167" s="10"/>
      <c r="GGZ167" s="10"/>
      <c r="GHE167" s="10"/>
      <c r="GHF167" s="10"/>
      <c r="GHI167" s="10"/>
      <c r="GHN167" s="10"/>
      <c r="GHO167" s="10"/>
      <c r="GHR167" s="10"/>
      <c r="GHW167" s="10"/>
      <c r="GHX167" s="10"/>
      <c r="GIA167" s="10"/>
      <c r="GIF167" s="10"/>
      <c r="GIG167" s="10"/>
      <c r="GIJ167" s="10"/>
      <c r="GIO167" s="10"/>
      <c r="GIP167" s="10"/>
      <c r="GIS167" s="10"/>
      <c r="GIX167" s="10"/>
      <c r="GIY167" s="10"/>
      <c r="GJB167" s="10"/>
      <c r="GJG167" s="10"/>
      <c r="GJH167" s="10"/>
      <c r="GJK167" s="10"/>
      <c r="GJP167" s="10"/>
      <c r="GJQ167" s="10"/>
      <c r="GJT167" s="10"/>
      <c r="GJY167" s="10"/>
      <c r="GJZ167" s="10"/>
      <c r="GKC167" s="10"/>
      <c r="GKH167" s="10"/>
      <c r="GKI167" s="10"/>
      <c r="GKL167" s="10"/>
      <c r="GKQ167" s="10"/>
      <c r="GKR167" s="10"/>
      <c r="GKU167" s="10"/>
      <c r="GKZ167" s="10"/>
      <c r="GLA167" s="10"/>
      <c r="GLD167" s="10"/>
      <c r="GLI167" s="10"/>
      <c r="GLJ167" s="10"/>
      <c r="GLM167" s="10"/>
      <c r="GLR167" s="10"/>
      <c r="GLS167" s="10"/>
      <c r="GLV167" s="10"/>
      <c r="GMA167" s="10"/>
      <c r="GMB167" s="10"/>
      <c r="GME167" s="10"/>
      <c r="GMJ167" s="10"/>
      <c r="GMK167" s="10"/>
      <c r="GMN167" s="10"/>
      <c r="GMS167" s="10"/>
      <c r="GMT167" s="10"/>
      <c r="GMW167" s="10"/>
      <c r="GNB167" s="10"/>
      <c r="GNC167" s="10"/>
      <c r="GNF167" s="10"/>
      <c r="GNK167" s="10"/>
      <c r="GNL167" s="10"/>
      <c r="GNO167" s="10"/>
      <c r="GNT167" s="10"/>
      <c r="GNU167" s="10"/>
      <c r="GNX167" s="10"/>
      <c r="GOC167" s="10"/>
      <c r="GOD167" s="10"/>
      <c r="GOG167" s="10"/>
      <c r="GOL167" s="10"/>
      <c r="GOM167" s="10"/>
      <c r="GOP167" s="10"/>
      <c r="GOU167" s="10"/>
      <c r="GOV167" s="10"/>
      <c r="GOY167" s="10"/>
      <c r="GPD167" s="10"/>
      <c r="GPE167" s="10"/>
      <c r="GPH167" s="10"/>
      <c r="GPM167" s="10"/>
      <c r="GPN167" s="10"/>
      <c r="GPQ167" s="10"/>
      <c r="GPV167" s="10"/>
      <c r="GPW167" s="10"/>
      <c r="GPZ167" s="10"/>
      <c r="GQE167" s="10"/>
      <c r="GQF167" s="10"/>
      <c r="GQI167" s="10"/>
      <c r="GQN167" s="10"/>
      <c r="GQO167" s="10"/>
      <c r="GQR167" s="10"/>
      <c r="GQW167" s="10"/>
      <c r="GQX167" s="10"/>
      <c r="GRA167" s="10"/>
      <c r="GRF167" s="10"/>
      <c r="GRG167" s="10"/>
      <c r="GRJ167" s="10"/>
      <c r="GRO167" s="10"/>
      <c r="GRP167" s="10"/>
      <c r="GRS167" s="10"/>
      <c r="GRX167" s="10"/>
      <c r="GRY167" s="10"/>
      <c r="GSB167" s="10"/>
      <c r="GSG167" s="10"/>
      <c r="GSH167" s="10"/>
      <c r="GSK167" s="10"/>
      <c r="GSP167" s="10"/>
      <c r="GSQ167" s="10"/>
      <c r="GST167" s="10"/>
      <c r="GSY167" s="10"/>
      <c r="GSZ167" s="10"/>
      <c r="GTC167" s="10"/>
      <c r="GTH167" s="10"/>
      <c r="GTI167" s="10"/>
      <c r="GTL167" s="10"/>
      <c r="GTQ167" s="10"/>
      <c r="GTR167" s="10"/>
      <c r="GTU167" s="10"/>
      <c r="GTZ167" s="10"/>
      <c r="GUA167" s="10"/>
      <c r="GUD167" s="10"/>
      <c r="GUI167" s="10"/>
      <c r="GUJ167" s="10"/>
      <c r="GUM167" s="10"/>
      <c r="GUR167" s="10"/>
      <c r="GUS167" s="10"/>
      <c r="GUV167" s="10"/>
      <c r="GVA167" s="10"/>
      <c r="GVB167" s="10"/>
      <c r="GVE167" s="10"/>
      <c r="GVJ167" s="10"/>
      <c r="GVK167" s="10"/>
      <c r="GVN167" s="10"/>
      <c r="GVS167" s="10"/>
      <c r="GVT167" s="10"/>
      <c r="GVW167" s="10"/>
      <c r="GWB167" s="10"/>
      <c r="GWC167" s="10"/>
      <c r="GWF167" s="10"/>
      <c r="GWK167" s="10"/>
      <c r="GWL167" s="10"/>
      <c r="GWO167" s="10"/>
      <c r="GWT167" s="10"/>
      <c r="GWU167" s="10"/>
      <c r="GWX167" s="10"/>
      <c r="GXC167" s="10"/>
      <c r="GXD167" s="10"/>
      <c r="GXG167" s="10"/>
      <c r="GXL167" s="10"/>
      <c r="GXM167" s="10"/>
      <c r="GXP167" s="10"/>
      <c r="GXU167" s="10"/>
      <c r="GXV167" s="10"/>
      <c r="GXY167" s="10"/>
      <c r="GYD167" s="10"/>
      <c r="GYE167" s="10"/>
      <c r="GYH167" s="10"/>
      <c r="GYM167" s="10"/>
      <c r="GYN167" s="10"/>
      <c r="GYQ167" s="10"/>
      <c r="GYV167" s="10"/>
      <c r="GYW167" s="10"/>
      <c r="GYZ167" s="10"/>
      <c r="GZE167" s="10"/>
      <c r="GZF167" s="10"/>
      <c r="GZI167" s="10"/>
      <c r="GZN167" s="10"/>
      <c r="GZO167" s="10"/>
      <c r="GZR167" s="10"/>
      <c r="GZW167" s="10"/>
      <c r="GZX167" s="10"/>
      <c r="HAA167" s="10"/>
      <c r="HAF167" s="10"/>
      <c r="HAG167" s="10"/>
      <c r="HAJ167" s="10"/>
      <c r="HAO167" s="10"/>
      <c r="HAP167" s="10"/>
      <c r="HAS167" s="10"/>
      <c r="HAX167" s="10"/>
      <c r="HAY167" s="10"/>
      <c r="HBB167" s="10"/>
      <c r="HBG167" s="10"/>
      <c r="HBH167" s="10"/>
      <c r="HBK167" s="10"/>
      <c r="HBP167" s="10"/>
      <c r="HBQ167" s="10"/>
      <c r="HBT167" s="10"/>
      <c r="HBY167" s="10"/>
      <c r="HBZ167" s="10"/>
      <c r="HCC167" s="10"/>
      <c r="HCH167" s="10"/>
      <c r="HCI167" s="10"/>
      <c r="HCL167" s="10"/>
      <c r="HCQ167" s="10"/>
      <c r="HCR167" s="10"/>
      <c r="HCU167" s="10"/>
      <c r="HCZ167" s="10"/>
      <c r="HDA167" s="10"/>
      <c r="HDD167" s="10"/>
      <c r="HDI167" s="10"/>
      <c r="HDJ167" s="10"/>
      <c r="HDM167" s="10"/>
      <c r="HDR167" s="10"/>
      <c r="HDS167" s="10"/>
      <c r="HDV167" s="10"/>
      <c r="HEA167" s="10"/>
      <c r="HEB167" s="10"/>
      <c r="HEE167" s="10"/>
      <c r="HEJ167" s="10"/>
      <c r="HEK167" s="10"/>
      <c r="HEN167" s="10"/>
      <c r="HES167" s="10"/>
      <c r="HET167" s="10"/>
      <c r="HEW167" s="10"/>
      <c r="HFB167" s="10"/>
      <c r="HFC167" s="10"/>
      <c r="HFF167" s="10"/>
      <c r="HFK167" s="10"/>
      <c r="HFL167" s="10"/>
      <c r="HFO167" s="10"/>
      <c r="HFT167" s="10"/>
      <c r="HFU167" s="10"/>
      <c r="HFX167" s="10"/>
      <c r="HGC167" s="10"/>
      <c r="HGD167" s="10"/>
      <c r="HGG167" s="10"/>
      <c r="HGL167" s="10"/>
      <c r="HGM167" s="10"/>
      <c r="HGP167" s="10"/>
      <c r="HGU167" s="10"/>
      <c r="HGV167" s="10"/>
      <c r="HGY167" s="10"/>
      <c r="HHD167" s="10"/>
      <c r="HHE167" s="10"/>
      <c r="HHH167" s="10"/>
      <c r="HHM167" s="10"/>
      <c r="HHN167" s="10"/>
      <c r="HHQ167" s="10"/>
      <c r="HHV167" s="10"/>
      <c r="HHW167" s="10"/>
      <c r="HHZ167" s="10"/>
      <c r="HIE167" s="10"/>
      <c r="HIF167" s="10"/>
      <c r="HII167" s="10"/>
      <c r="HIN167" s="10"/>
      <c r="HIO167" s="10"/>
      <c r="HIR167" s="10"/>
      <c r="HIW167" s="10"/>
      <c r="HIX167" s="10"/>
      <c r="HJA167" s="10"/>
      <c r="HJF167" s="10"/>
      <c r="HJG167" s="10"/>
      <c r="HJJ167" s="10"/>
      <c r="HJO167" s="10"/>
      <c r="HJP167" s="10"/>
      <c r="HJS167" s="10"/>
      <c r="HJX167" s="10"/>
      <c r="HJY167" s="10"/>
      <c r="HKB167" s="10"/>
      <c r="HKG167" s="10"/>
      <c r="HKH167" s="10"/>
      <c r="HKK167" s="10"/>
      <c r="HKP167" s="10"/>
      <c r="HKQ167" s="10"/>
      <c r="HKT167" s="10"/>
      <c r="HKY167" s="10"/>
      <c r="HKZ167" s="10"/>
      <c r="HLC167" s="10"/>
      <c r="HLH167" s="10"/>
      <c r="HLI167" s="10"/>
      <c r="HLL167" s="10"/>
      <c r="HLQ167" s="10"/>
      <c r="HLR167" s="10"/>
      <c r="HLU167" s="10"/>
      <c r="HLZ167" s="10"/>
      <c r="HMA167" s="10"/>
      <c r="HMD167" s="10"/>
      <c r="HMI167" s="10"/>
      <c r="HMJ167" s="10"/>
      <c r="HMM167" s="10"/>
      <c r="HMR167" s="10"/>
      <c r="HMS167" s="10"/>
      <c r="HMV167" s="10"/>
      <c r="HNA167" s="10"/>
      <c r="HNB167" s="10"/>
      <c r="HNE167" s="10"/>
      <c r="HNJ167" s="10"/>
      <c r="HNK167" s="10"/>
      <c r="HNN167" s="10"/>
      <c r="HNS167" s="10"/>
      <c r="HNT167" s="10"/>
      <c r="HNW167" s="10"/>
      <c r="HOB167" s="10"/>
      <c r="HOC167" s="10"/>
      <c r="HOF167" s="10"/>
      <c r="HOK167" s="10"/>
      <c r="HOL167" s="10"/>
      <c r="HOO167" s="10"/>
      <c r="HOT167" s="10"/>
      <c r="HOU167" s="10"/>
      <c r="HOX167" s="10"/>
      <c r="HPC167" s="10"/>
      <c r="HPD167" s="10"/>
      <c r="HPG167" s="10"/>
      <c r="HPL167" s="10"/>
      <c r="HPM167" s="10"/>
      <c r="HPP167" s="10"/>
      <c r="HPU167" s="10"/>
      <c r="HPV167" s="10"/>
      <c r="HPY167" s="10"/>
      <c r="HQD167" s="10"/>
      <c r="HQE167" s="10"/>
      <c r="HQH167" s="10"/>
      <c r="HQM167" s="10"/>
      <c r="HQN167" s="10"/>
      <c r="HQQ167" s="10"/>
      <c r="HQV167" s="10"/>
      <c r="HQW167" s="10"/>
      <c r="HQZ167" s="10"/>
      <c r="HRE167" s="10"/>
      <c r="HRF167" s="10"/>
      <c r="HRI167" s="10"/>
      <c r="HRN167" s="10"/>
      <c r="HRO167" s="10"/>
      <c r="HRR167" s="10"/>
      <c r="HRW167" s="10"/>
      <c r="HRX167" s="10"/>
      <c r="HSA167" s="10"/>
      <c r="HSF167" s="10"/>
      <c r="HSG167" s="10"/>
      <c r="HSJ167" s="10"/>
      <c r="HSO167" s="10"/>
      <c r="HSP167" s="10"/>
      <c r="HSS167" s="10"/>
      <c r="HSX167" s="10"/>
      <c r="HSY167" s="10"/>
      <c r="HTB167" s="10"/>
      <c r="HTG167" s="10"/>
      <c r="HTH167" s="10"/>
      <c r="HTK167" s="10"/>
      <c r="HTP167" s="10"/>
      <c r="HTQ167" s="10"/>
      <c r="HTT167" s="10"/>
      <c r="HTY167" s="10"/>
      <c r="HTZ167" s="10"/>
      <c r="HUC167" s="10"/>
      <c r="HUH167" s="10"/>
      <c r="HUI167" s="10"/>
      <c r="HUL167" s="10"/>
      <c r="HUQ167" s="10"/>
      <c r="HUR167" s="10"/>
      <c r="HUU167" s="10"/>
      <c r="HUZ167" s="10"/>
      <c r="HVA167" s="10"/>
      <c r="HVD167" s="10"/>
      <c r="HVI167" s="10"/>
      <c r="HVJ167" s="10"/>
      <c r="HVM167" s="10"/>
      <c r="HVR167" s="10"/>
      <c r="HVS167" s="10"/>
      <c r="HVV167" s="10"/>
      <c r="HWA167" s="10"/>
      <c r="HWB167" s="10"/>
      <c r="HWE167" s="10"/>
      <c r="HWJ167" s="10"/>
      <c r="HWK167" s="10"/>
      <c r="HWN167" s="10"/>
      <c r="HWS167" s="10"/>
      <c r="HWT167" s="10"/>
      <c r="HWW167" s="10"/>
      <c r="HXB167" s="10"/>
      <c r="HXC167" s="10"/>
      <c r="HXF167" s="10"/>
      <c r="HXK167" s="10"/>
      <c r="HXL167" s="10"/>
      <c r="HXO167" s="10"/>
      <c r="HXT167" s="10"/>
      <c r="HXU167" s="10"/>
      <c r="HXX167" s="10"/>
      <c r="HYC167" s="10"/>
      <c r="HYD167" s="10"/>
      <c r="HYG167" s="10"/>
      <c r="HYL167" s="10"/>
      <c r="HYM167" s="10"/>
      <c r="HYP167" s="10"/>
      <c r="HYU167" s="10"/>
      <c r="HYV167" s="10"/>
      <c r="HYY167" s="10"/>
      <c r="HZD167" s="10"/>
      <c r="HZE167" s="10"/>
      <c r="HZH167" s="10"/>
      <c r="HZM167" s="10"/>
      <c r="HZN167" s="10"/>
      <c r="HZQ167" s="10"/>
      <c r="HZV167" s="10"/>
      <c r="HZW167" s="10"/>
      <c r="HZZ167" s="10"/>
      <c r="IAE167" s="10"/>
      <c r="IAF167" s="10"/>
      <c r="IAI167" s="10"/>
      <c r="IAN167" s="10"/>
      <c r="IAO167" s="10"/>
      <c r="IAR167" s="10"/>
      <c r="IAW167" s="10"/>
      <c r="IAX167" s="10"/>
      <c r="IBA167" s="10"/>
      <c r="IBF167" s="10"/>
      <c r="IBG167" s="10"/>
      <c r="IBJ167" s="10"/>
      <c r="IBO167" s="10"/>
      <c r="IBP167" s="10"/>
      <c r="IBS167" s="10"/>
      <c r="IBX167" s="10"/>
      <c r="IBY167" s="10"/>
      <c r="ICB167" s="10"/>
      <c r="ICG167" s="10"/>
      <c r="ICH167" s="10"/>
      <c r="ICK167" s="10"/>
      <c r="ICP167" s="10"/>
      <c r="ICQ167" s="10"/>
      <c r="ICT167" s="10"/>
      <c r="ICY167" s="10"/>
      <c r="ICZ167" s="10"/>
      <c r="IDC167" s="10"/>
      <c r="IDH167" s="10"/>
      <c r="IDI167" s="10"/>
      <c r="IDL167" s="10"/>
      <c r="IDQ167" s="10"/>
      <c r="IDR167" s="10"/>
      <c r="IDU167" s="10"/>
      <c r="IDZ167" s="10"/>
      <c r="IEA167" s="10"/>
      <c r="IED167" s="10"/>
      <c r="IEI167" s="10"/>
      <c r="IEJ167" s="10"/>
      <c r="IEM167" s="10"/>
      <c r="IER167" s="10"/>
      <c r="IES167" s="10"/>
      <c r="IEV167" s="10"/>
      <c r="IFA167" s="10"/>
      <c r="IFB167" s="10"/>
      <c r="IFE167" s="10"/>
      <c r="IFJ167" s="10"/>
      <c r="IFK167" s="10"/>
      <c r="IFN167" s="10"/>
      <c r="IFS167" s="10"/>
      <c r="IFT167" s="10"/>
      <c r="IFW167" s="10"/>
      <c r="IGB167" s="10"/>
      <c r="IGC167" s="10"/>
      <c r="IGF167" s="10"/>
      <c r="IGK167" s="10"/>
      <c r="IGL167" s="10"/>
      <c r="IGO167" s="10"/>
      <c r="IGT167" s="10"/>
      <c r="IGU167" s="10"/>
      <c r="IGX167" s="10"/>
      <c r="IHC167" s="10"/>
      <c r="IHD167" s="10"/>
      <c r="IHG167" s="10"/>
      <c r="IHL167" s="10"/>
      <c r="IHM167" s="10"/>
      <c r="IHP167" s="10"/>
      <c r="IHU167" s="10"/>
      <c r="IHV167" s="10"/>
      <c r="IHY167" s="10"/>
      <c r="IID167" s="10"/>
      <c r="IIE167" s="10"/>
      <c r="IIH167" s="10"/>
      <c r="IIM167" s="10"/>
      <c r="IIN167" s="10"/>
      <c r="IIQ167" s="10"/>
      <c r="IIV167" s="10"/>
      <c r="IIW167" s="10"/>
      <c r="IIZ167" s="10"/>
      <c r="IJE167" s="10"/>
      <c r="IJF167" s="10"/>
      <c r="IJI167" s="10"/>
      <c r="IJN167" s="10"/>
      <c r="IJO167" s="10"/>
      <c r="IJR167" s="10"/>
      <c r="IJW167" s="10"/>
      <c r="IJX167" s="10"/>
      <c r="IKA167" s="10"/>
      <c r="IKF167" s="10"/>
      <c r="IKG167" s="10"/>
      <c r="IKJ167" s="10"/>
      <c r="IKO167" s="10"/>
      <c r="IKP167" s="10"/>
      <c r="IKS167" s="10"/>
      <c r="IKX167" s="10"/>
      <c r="IKY167" s="10"/>
      <c r="ILB167" s="10"/>
      <c r="ILG167" s="10"/>
      <c r="ILH167" s="10"/>
      <c r="ILK167" s="10"/>
      <c r="ILP167" s="10"/>
      <c r="ILQ167" s="10"/>
      <c r="ILT167" s="10"/>
      <c r="ILY167" s="10"/>
      <c r="ILZ167" s="10"/>
      <c r="IMC167" s="10"/>
      <c r="IMH167" s="10"/>
      <c r="IMI167" s="10"/>
      <c r="IML167" s="10"/>
      <c r="IMQ167" s="10"/>
      <c r="IMR167" s="10"/>
      <c r="IMU167" s="10"/>
      <c r="IMZ167" s="10"/>
      <c r="INA167" s="10"/>
      <c r="IND167" s="10"/>
      <c r="INI167" s="10"/>
      <c r="INJ167" s="10"/>
      <c r="INM167" s="10"/>
      <c r="INR167" s="10"/>
      <c r="INS167" s="10"/>
      <c r="INV167" s="10"/>
      <c r="IOA167" s="10"/>
      <c r="IOB167" s="10"/>
      <c r="IOE167" s="10"/>
      <c r="IOJ167" s="10"/>
      <c r="IOK167" s="10"/>
      <c r="ION167" s="10"/>
      <c r="IOS167" s="10"/>
      <c r="IOT167" s="10"/>
      <c r="IOW167" s="10"/>
      <c r="IPB167" s="10"/>
      <c r="IPC167" s="10"/>
      <c r="IPF167" s="10"/>
      <c r="IPK167" s="10"/>
      <c r="IPL167" s="10"/>
      <c r="IPO167" s="10"/>
      <c r="IPT167" s="10"/>
      <c r="IPU167" s="10"/>
      <c r="IPX167" s="10"/>
      <c r="IQC167" s="10"/>
      <c r="IQD167" s="10"/>
      <c r="IQG167" s="10"/>
      <c r="IQL167" s="10"/>
      <c r="IQM167" s="10"/>
      <c r="IQP167" s="10"/>
      <c r="IQU167" s="10"/>
      <c r="IQV167" s="10"/>
      <c r="IQY167" s="10"/>
      <c r="IRD167" s="10"/>
      <c r="IRE167" s="10"/>
      <c r="IRH167" s="10"/>
      <c r="IRM167" s="10"/>
      <c r="IRN167" s="10"/>
      <c r="IRQ167" s="10"/>
      <c r="IRV167" s="10"/>
      <c r="IRW167" s="10"/>
      <c r="IRZ167" s="10"/>
      <c r="ISE167" s="10"/>
      <c r="ISF167" s="10"/>
      <c r="ISI167" s="10"/>
      <c r="ISN167" s="10"/>
      <c r="ISO167" s="10"/>
      <c r="ISR167" s="10"/>
      <c r="ISW167" s="10"/>
      <c r="ISX167" s="10"/>
      <c r="ITA167" s="10"/>
      <c r="ITF167" s="10"/>
      <c r="ITG167" s="10"/>
      <c r="ITJ167" s="10"/>
      <c r="ITO167" s="10"/>
      <c r="ITP167" s="10"/>
      <c r="ITS167" s="10"/>
      <c r="ITX167" s="10"/>
      <c r="ITY167" s="10"/>
      <c r="IUB167" s="10"/>
      <c r="IUG167" s="10"/>
      <c r="IUH167" s="10"/>
      <c r="IUK167" s="10"/>
      <c r="IUP167" s="10"/>
      <c r="IUQ167" s="10"/>
      <c r="IUT167" s="10"/>
      <c r="IUY167" s="10"/>
      <c r="IUZ167" s="10"/>
      <c r="IVC167" s="10"/>
      <c r="IVH167" s="10"/>
      <c r="IVI167" s="10"/>
      <c r="IVL167" s="10"/>
      <c r="IVQ167" s="10"/>
      <c r="IVR167" s="10"/>
      <c r="IVU167" s="10"/>
      <c r="IVZ167" s="10"/>
      <c r="IWA167" s="10"/>
      <c r="IWD167" s="10"/>
      <c r="IWI167" s="10"/>
      <c r="IWJ167" s="10"/>
      <c r="IWM167" s="10"/>
      <c r="IWR167" s="10"/>
      <c r="IWS167" s="10"/>
      <c r="IWV167" s="10"/>
      <c r="IXA167" s="10"/>
      <c r="IXB167" s="10"/>
      <c r="IXE167" s="10"/>
      <c r="IXJ167" s="10"/>
      <c r="IXK167" s="10"/>
      <c r="IXN167" s="10"/>
      <c r="IXS167" s="10"/>
      <c r="IXT167" s="10"/>
      <c r="IXW167" s="10"/>
      <c r="IYB167" s="10"/>
      <c r="IYC167" s="10"/>
      <c r="IYF167" s="10"/>
      <c r="IYK167" s="10"/>
      <c r="IYL167" s="10"/>
      <c r="IYO167" s="10"/>
      <c r="IYT167" s="10"/>
      <c r="IYU167" s="10"/>
      <c r="IYX167" s="10"/>
      <c r="IZC167" s="10"/>
      <c r="IZD167" s="10"/>
      <c r="IZG167" s="10"/>
      <c r="IZL167" s="10"/>
      <c r="IZM167" s="10"/>
      <c r="IZP167" s="10"/>
      <c r="IZU167" s="10"/>
      <c r="IZV167" s="10"/>
      <c r="IZY167" s="10"/>
      <c r="JAD167" s="10"/>
      <c r="JAE167" s="10"/>
      <c r="JAH167" s="10"/>
      <c r="JAM167" s="10"/>
      <c r="JAN167" s="10"/>
      <c r="JAQ167" s="10"/>
      <c r="JAV167" s="10"/>
      <c r="JAW167" s="10"/>
      <c r="JAZ167" s="10"/>
      <c r="JBE167" s="10"/>
      <c r="JBF167" s="10"/>
      <c r="JBI167" s="10"/>
      <c r="JBN167" s="10"/>
      <c r="JBO167" s="10"/>
      <c r="JBR167" s="10"/>
      <c r="JBW167" s="10"/>
      <c r="JBX167" s="10"/>
      <c r="JCA167" s="10"/>
      <c r="JCF167" s="10"/>
      <c r="JCG167" s="10"/>
      <c r="JCJ167" s="10"/>
      <c r="JCO167" s="10"/>
      <c r="JCP167" s="10"/>
      <c r="JCS167" s="10"/>
      <c r="JCX167" s="10"/>
      <c r="JCY167" s="10"/>
      <c r="JDB167" s="10"/>
      <c r="JDG167" s="10"/>
      <c r="JDH167" s="10"/>
      <c r="JDK167" s="10"/>
      <c r="JDP167" s="10"/>
      <c r="JDQ167" s="10"/>
      <c r="JDT167" s="10"/>
      <c r="JDY167" s="10"/>
      <c r="JDZ167" s="10"/>
      <c r="JEC167" s="10"/>
      <c r="JEH167" s="10"/>
      <c r="JEI167" s="10"/>
      <c r="JEL167" s="10"/>
      <c r="JEQ167" s="10"/>
      <c r="JER167" s="10"/>
      <c r="JEU167" s="10"/>
      <c r="JEZ167" s="10"/>
      <c r="JFA167" s="10"/>
      <c r="JFD167" s="10"/>
      <c r="JFI167" s="10"/>
      <c r="JFJ167" s="10"/>
      <c r="JFM167" s="10"/>
      <c r="JFR167" s="10"/>
      <c r="JFS167" s="10"/>
      <c r="JFV167" s="10"/>
      <c r="JGA167" s="10"/>
      <c r="JGB167" s="10"/>
      <c r="JGE167" s="10"/>
      <c r="JGJ167" s="10"/>
      <c r="JGK167" s="10"/>
      <c r="JGN167" s="10"/>
      <c r="JGS167" s="10"/>
      <c r="JGT167" s="10"/>
      <c r="JGW167" s="10"/>
      <c r="JHB167" s="10"/>
      <c r="JHC167" s="10"/>
      <c r="JHF167" s="10"/>
      <c r="JHK167" s="10"/>
      <c r="JHL167" s="10"/>
      <c r="JHO167" s="10"/>
      <c r="JHT167" s="10"/>
      <c r="JHU167" s="10"/>
      <c r="JHX167" s="10"/>
      <c r="JIC167" s="10"/>
      <c r="JID167" s="10"/>
      <c r="JIG167" s="10"/>
      <c r="JIL167" s="10"/>
      <c r="JIM167" s="10"/>
      <c r="JIP167" s="10"/>
      <c r="JIU167" s="10"/>
      <c r="JIV167" s="10"/>
      <c r="JIY167" s="10"/>
      <c r="JJD167" s="10"/>
      <c r="JJE167" s="10"/>
      <c r="JJH167" s="10"/>
      <c r="JJM167" s="10"/>
      <c r="JJN167" s="10"/>
      <c r="JJQ167" s="10"/>
      <c r="JJV167" s="10"/>
      <c r="JJW167" s="10"/>
      <c r="JJZ167" s="10"/>
      <c r="JKE167" s="10"/>
      <c r="JKF167" s="10"/>
      <c r="JKI167" s="10"/>
      <c r="JKN167" s="10"/>
      <c r="JKO167" s="10"/>
      <c r="JKR167" s="10"/>
      <c r="JKW167" s="10"/>
      <c r="JKX167" s="10"/>
      <c r="JLA167" s="10"/>
      <c r="JLF167" s="10"/>
      <c r="JLG167" s="10"/>
      <c r="JLJ167" s="10"/>
      <c r="JLO167" s="10"/>
      <c r="JLP167" s="10"/>
      <c r="JLS167" s="10"/>
      <c r="JLX167" s="10"/>
      <c r="JLY167" s="10"/>
      <c r="JMB167" s="10"/>
      <c r="JMG167" s="10"/>
      <c r="JMH167" s="10"/>
      <c r="JMK167" s="10"/>
      <c r="JMP167" s="10"/>
      <c r="JMQ167" s="10"/>
      <c r="JMT167" s="10"/>
      <c r="JMY167" s="10"/>
      <c r="JMZ167" s="10"/>
      <c r="JNC167" s="10"/>
      <c r="JNH167" s="10"/>
      <c r="JNI167" s="10"/>
      <c r="JNL167" s="10"/>
      <c r="JNQ167" s="10"/>
      <c r="JNR167" s="10"/>
      <c r="JNU167" s="10"/>
      <c r="JNZ167" s="10"/>
      <c r="JOA167" s="10"/>
      <c r="JOD167" s="10"/>
      <c r="JOI167" s="10"/>
      <c r="JOJ167" s="10"/>
      <c r="JOM167" s="10"/>
      <c r="JOR167" s="10"/>
      <c r="JOS167" s="10"/>
      <c r="JOV167" s="10"/>
      <c r="JPA167" s="10"/>
      <c r="JPB167" s="10"/>
      <c r="JPE167" s="10"/>
      <c r="JPJ167" s="10"/>
      <c r="JPK167" s="10"/>
      <c r="JPN167" s="10"/>
      <c r="JPS167" s="10"/>
      <c r="JPT167" s="10"/>
      <c r="JPW167" s="10"/>
      <c r="JQB167" s="10"/>
      <c r="JQC167" s="10"/>
      <c r="JQF167" s="10"/>
      <c r="JQK167" s="10"/>
      <c r="JQL167" s="10"/>
      <c r="JQO167" s="10"/>
      <c r="JQT167" s="10"/>
      <c r="JQU167" s="10"/>
      <c r="JQX167" s="10"/>
      <c r="JRC167" s="10"/>
      <c r="JRD167" s="10"/>
      <c r="JRG167" s="10"/>
      <c r="JRL167" s="10"/>
      <c r="JRM167" s="10"/>
      <c r="JRP167" s="10"/>
      <c r="JRU167" s="10"/>
      <c r="JRV167" s="10"/>
      <c r="JRY167" s="10"/>
      <c r="JSD167" s="10"/>
      <c r="JSE167" s="10"/>
      <c r="JSH167" s="10"/>
      <c r="JSM167" s="10"/>
      <c r="JSN167" s="10"/>
      <c r="JSQ167" s="10"/>
      <c r="JSV167" s="10"/>
      <c r="JSW167" s="10"/>
      <c r="JSZ167" s="10"/>
      <c r="JTE167" s="10"/>
      <c r="JTF167" s="10"/>
      <c r="JTI167" s="10"/>
      <c r="JTN167" s="10"/>
      <c r="JTO167" s="10"/>
      <c r="JTR167" s="10"/>
      <c r="JTW167" s="10"/>
      <c r="JTX167" s="10"/>
      <c r="JUA167" s="10"/>
      <c r="JUF167" s="10"/>
      <c r="JUG167" s="10"/>
      <c r="JUJ167" s="10"/>
      <c r="JUO167" s="10"/>
      <c r="JUP167" s="10"/>
      <c r="JUS167" s="10"/>
      <c r="JUX167" s="10"/>
      <c r="JUY167" s="10"/>
      <c r="JVB167" s="10"/>
      <c r="JVG167" s="10"/>
      <c r="JVH167" s="10"/>
      <c r="JVK167" s="10"/>
      <c r="JVP167" s="10"/>
      <c r="JVQ167" s="10"/>
      <c r="JVT167" s="10"/>
      <c r="JVY167" s="10"/>
      <c r="JVZ167" s="10"/>
      <c r="JWC167" s="10"/>
      <c r="JWH167" s="10"/>
      <c r="JWI167" s="10"/>
      <c r="JWL167" s="10"/>
      <c r="JWQ167" s="10"/>
      <c r="JWR167" s="10"/>
      <c r="JWU167" s="10"/>
      <c r="JWZ167" s="10"/>
      <c r="JXA167" s="10"/>
      <c r="JXD167" s="10"/>
      <c r="JXI167" s="10"/>
      <c r="JXJ167" s="10"/>
      <c r="JXM167" s="10"/>
      <c r="JXR167" s="10"/>
      <c r="JXS167" s="10"/>
      <c r="JXV167" s="10"/>
      <c r="JYA167" s="10"/>
      <c r="JYB167" s="10"/>
      <c r="JYE167" s="10"/>
      <c r="JYJ167" s="10"/>
      <c r="JYK167" s="10"/>
      <c r="JYN167" s="10"/>
      <c r="JYS167" s="10"/>
      <c r="JYT167" s="10"/>
      <c r="JYW167" s="10"/>
      <c r="JZB167" s="10"/>
      <c r="JZC167" s="10"/>
      <c r="JZF167" s="10"/>
      <c r="JZK167" s="10"/>
      <c r="JZL167" s="10"/>
      <c r="JZO167" s="10"/>
      <c r="JZT167" s="10"/>
      <c r="JZU167" s="10"/>
      <c r="JZX167" s="10"/>
      <c r="KAC167" s="10"/>
      <c r="KAD167" s="10"/>
      <c r="KAG167" s="10"/>
      <c r="KAL167" s="10"/>
      <c r="KAM167" s="10"/>
      <c r="KAP167" s="10"/>
      <c r="KAU167" s="10"/>
      <c r="KAV167" s="10"/>
      <c r="KAY167" s="10"/>
      <c r="KBD167" s="10"/>
      <c r="KBE167" s="10"/>
      <c r="KBH167" s="10"/>
      <c r="KBM167" s="10"/>
      <c r="KBN167" s="10"/>
      <c r="KBQ167" s="10"/>
      <c r="KBV167" s="10"/>
      <c r="KBW167" s="10"/>
      <c r="KBZ167" s="10"/>
      <c r="KCE167" s="10"/>
      <c r="KCF167" s="10"/>
      <c r="KCI167" s="10"/>
      <c r="KCN167" s="10"/>
      <c r="KCO167" s="10"/>
      <c r="KCR167" s="10"/>
      <c r="KCW167" s="10"/>
      <c r="KCX167" s="10"/>
      <c r="KDA167" s="10"/>
      <c r="KDF167" s="10"/>
      <c r="KDG167" s="10"/>
      <c r="KDJ167" s="10"/>
      <c r="KDO167" s="10"/>
      <c r="KDP167" s="10"/>
      <c r="KDS167" s="10"/>
      <c r="KDX167" s="10"/>
      <c r="KDY167" s="10"/>
      <c r="KEB167" s="10"/>
      <c r="KEG167" s="10"/>
      <c r="KEH167" s="10"/>
      <c r="KEK167" s="10"/>
      <c r="KEP167" s="10"/>
      <c r="KEQ167" s="10"/>
      <c r="KET167" s="10"/>
      <c r="KEY167" s="10"/>
      <c r="KEZ167" s="10"/>
      <c r="KFC167" s="10"/>
      <c r="KFH167" s="10"/>
      <c r="KFI167" s="10"/>
      <c r="KFL167" s="10"/>
      <c r="KFQ167" s="10"/>
      <c r="KFR167" s="10"/>
      <c r="KFU167" s="10"/>
      <c r="KFZ167" s="10"/>
      <c r="KGA167" s="10"/>
      <c r="KGD167" s="10"/>
      <c r="KGI167" s="10"/>
      <c r="KGJ167" s="10"/>
      <c r="KGM167" s="10"/>
      <c r="KGR167" s="10"/>
      <c r="KGS167" s="10"/>
      <c r="KGV167" s="10"/>
      <c r="KHA167" s="10"/>
      <c r="KHB167" s="10"/>
      <c r="KHE167" s="10"/>
      <c r="KHJ167" s="10"/>
      <c r="KHK167" s="10"/>
      <c r="KHN167" s="10"/>
      <c r="KHS167" s="10"/>
      <c r="KHT167" s="10"/>
      <c r="KHW167" s="10"/>
      <c r="KIB167" s="10"/>
      <c r="KIC167" s="10"/>
      <c r="KIF167" s="10"/>
      <c r="KIK167" s="10"/>
      <c r="KIL167" s="10"/>
      <c r="KIO167" s="10"/>
      <c r="KIT167" s="10"/>
      <c r="KIU167" s="10"/>
      <c r="KIX167" s="10"/>
      <c r="KJC167" s="10"/>
      <c r="KJD167" s="10"/>
      <c r="KJG167" s="10"/>
      <c r="KJL167" s="10"/>
      <c r="KJM167" s="10"/>
      <c r="KJP167" s="10"/>
      <c r="KJU167" s="10"/>
      <c r="KJV167" s="10"/>
      <c r="KJY167" s="10"/>
      <c r="KKD167" s="10"/>
      <c r="KKE167" s="10"/>
      <c r="KKH167" s="10"/>
      <c r="KKM167" s="10"/>
      <c r="KKN167" s="10"/>
      <c r="KKQ167" s="10"/>
      <c r="KKV167" s="10"/>
      <c r="KKW167" s="10"/>
      <c r="KKZ167" s="10"/>
      <c r="KLE167" s="10"/>
      <c r="KLF167" s="10"/>
      <c r="KLI167" s="10"/>
      <c r="KLN167" s="10"/>
      <c r="KLO167" s="10"/>
      <c r="KLR167" s="10"/>
      <c r="KLW167" s="10"/>
      <c r="KLX167" s="10"/>
      <c r="KMA167" s="10"/>
      <c r="KMF167" s="10"/>
      <c r="KMG167" s="10"/>
      <c r="KMJ167" s="10"/>
      <c r="KMO167" s="10"/>
      <c r="KMP167" s="10"/>
      <c r="KMS167" s="10"/>
      <c r="KMX167" s="10"/>
      <c r="KMY167" s="10"/>
      <c r="KNB167" s="10"/>
      <c r="KNG167" s="10"/>
      <c r="KNH167" s="10"/>
      <c r="KNK167" s="10"/>
      <c r="KNP167" s="10"/>
      <c r="KNQ167" s="10"/>
      <c r="KNT167" s="10"/>
      <c r="KNY167" s="10"/>
      <c r="KNZ167" s="10"/>
      <c r="KOC167" s="10"/>
      <c r="KOH167" s="10"/>
      <c r="KOI167" s="10"/>
      <c r="KOL167" s="10"/>
      <c r="KOQ167" s="10"/>
      <c r="KOR167" s="10"/>
      <c r="KOU167" s="10"/>
      <c r="KOZ167" s="10"/>
      <c r="KPA167" s="10"/>
      <c r="KPD167" s="10"/>
      <c r="KPI167" s="10"/>
      <c r="KPJ167" s="10"/>
      <c r="KPM167" s="10"/>
      <c r="KPR167" s="10"/>
      <c r="KPS167" s="10"/>
      <c r="KPV167" s="10"/>
      <c r="KQA167" s="10"/>
      <c r="KQB167" s="10"/>
      <c r="KQE167" s="10"/>
      <c r="KQJ167" s="10"/>
      <c r="KQK167" s="10"/>
      <c r="KQN167" s="10"/>
      <c r="KQS167" s="10"/>
      <c r="KQT167" s="10"/>
      <c r="KQW167" s="10"/>
      <c r="KRB167" s="10"/>
      <c r="KRC167" s="10"/>
      <c r="KRF167" s="10"/>
      <c r="KRK167" s="10"/>
      <c r="KRL167" s="10"/>
      <c r="KRO167" s="10"/>
      <c r="KRT167" s="10"/>
      <c r="KRU167" s="10"/>
      <c r="KRX167" s="10"/>
      <c r="KSC167" s="10"/>
      <c r="KSD167" s="10"/>
      <c r="KSG167" s="10"/>
      <c r="KSL167" s="10"/>
      <c r="KSM167" s="10"/>
      <c r="KSP167" s="10"/>
      <c r="KSU167" s="10"/>
      <c r="KSV167" s="10"/>
      <c r="KSY167" s="10"/>
      <c r="KTD167" s="10"/>
      <c r="KTE167" s="10"/>
      <c r="KTH167" s="10"/>
      <c r="KTM167" s="10"/>
      <c r="KTN167" s="10"/>
      <c r="KTQ167" s="10"/>
      <c r="KTV167" s="10"/>
      <c r="KTW167" s="10"/>
      <c r="KTZ167" s="10"/>
      <c r="KUE167" s="10"/>
      <c r="KUF167" s="10"/>
      <c r="KUI167" s="10"/>
      <c r="KUN167" s="10"/>
      <c r="KUO167" s="10"/>
      <c r="KUR167" s="10"/>
      <c r="KUW167" s="10"/>
      <c r="KUX167" s="10"/>
      <c r="KVA167" s="10"/>
      <c r="KVF167" s="10"/>
      <c r="KVG167" s="10"/>
      <c r="KVJ167" s="10"/>
      <c r="KVO167" s="10"/>
      <c r="KVP167" s="10"/>
      <c r="KVS167" s="10"/>
      <c r="KVX167" s="10"/>
      <c r="KVY167" s="10"/>
      <c r="KWB167" s="10"/>
      <c r="KWG167" s="10"/>
      <c r="KWH167" s="10"/>
      <c r="KWK167" s="10"/>
      <c r="KWP167" s="10"/>
      <c r="KWQ167" s="10"/>
      <c r="KWT167" s="10"/>
      <c r="KWY167" s="10"/>
      <c r="KWZ167" s="10"/>
      <c r="KXC167" s="10"/>
      <c r="KXH167" s="10"/>
      <c r="KXI167" s="10"/>
      <c r="KXL167" s="10"/>
      <c r="KXQ167" s="10"/>
      <c r="KXR167" s="10"/>
      <c r="KXU167" s="10"/>
      <c r="KXZ167" s="10"/>
      <c r="KYA167" s="10"/>
      <c r="KYD167" s="10"/>
      <c r="KYI167" s="10"/>
      <c r="KYJ167" s="10"/>
      <c r="KYM167" s="10"/>
      <c r="KYR167" s="10"/>
      <c r="KYS167" s="10"/>
      <c r="KYV167" s="10"/>
      <c r="KZA167" s="10"/>
      <c r="KZB167" s="10"/>
      <c r="KZE167" s="10"/>
      <c r="KZJ167" s="10"/>
      <c r="KZK167" s="10"/>
      <c r="KZN167" s="10"/>
      <c r="KZS167" s="10"/>
      <c r="KZT167" s="10"/>
      <c r="KZW167" s="10"/>
      <c r="LAB167" s="10"/>
      <c r="LAC167" s="10"/>
      <c r="LAF167" s="10"/>
      <c r="LAK167" s="10"/>
      <c r="LAL167" s="10"/>
      <c r="LAO167" s="10"/>
      <c r="LAT167" s="10"/>
      <c r="LAU167" s="10"/>
      <c r="LAX167" s="10"/>
      <c r="LBC167" s="10"/>
      <c r="LBD167" s="10"/>
      <c r="LBG167" s="10"/>
      <c r="LBL167" s="10"/>
      <c r="LBM167" s="10"/>
      <c r="LBP167" s="10"/>
      <c r="LBU167" s="10"/>
      <c r="LBV167" s="10"/>
      <c r="LBY167" s="10"/>
      <c r="LCD167" s="10"/>
      <c r="LCE167" s="10"/>
      <c r="LCH167" s="10"/>
      <c r="LCM167" s="10"/>
      <c r="LCN167" s="10"/>
      <c r="LCQ167" s="10"/>
      <c r="LCV167" s="10"/>
      <c r="LCW167" s="10"/>
      <c r="LCZ167" s="10"/>
      <c r="LDE167" s="10"/>
      <c r="LDF167" s="10"/>
      <c r="LDI167" s="10"/>
      <c r="LDN167" s="10"/>
      <c r="LDO167" s="10"/>
      <c r="LDR167" s="10"/>
      <c r="LDW167" s="10"/>
      <c r="LDX167" s="10"/>
      <c r="LEA167" s="10"/>
      <c r="LEF167" s="10"/>
      <c r="LEG167" s="10"/>
      <c r="LEJ167" s="10"/>
      <c r="LEO167" s="10"/>
      <c r="LEP167" s="10"/>
      <c r="LES167" s="10"/>
      <c r="LEX167" s="10"/>
      <c r="LEY167" s="10"/>
      <c r="LFB167" s="10"/>
      <c r="LFG167" s="10"/>
      <c r="LFH167" s="10"/>
      <c r="LFK167" s="10"/>
      <c r="LFP167" s="10"/>
      <c r="LFQ167" s="10"/>
      <c r="LFT167" s="10"/>
      <c r="LFY167" s="10"/>
      <c r="LFZ167" s="10"/>
      <c r="LGC167" s="10"/>
      <c r="LGH167" s="10"/>
      <c r="LGI167" s="10"/>
      <c r="LGL167" s="10"/>
      <c r="LGQ167" s="10"/>
      <c r="LGR167" s="10"/>
      <c r="LGU167" s="10"/>
      <c r="LGZ167" s="10"/>
      <c r="LHA167" s="10"/>
      <c r="LHD167" s="10"/>
      <c r="LHI167" s="10"/>
      <c r="LHJ167" s="10"/>
      <c r="LHM167" s="10"/>
      <c r="LHR167" s="10"/>
      <c r="LHS167" s="10"/>
      <c r="LHV167" s="10"/>
      <c r="LIA167" s="10"/>
      <c r="LIB167" s="10"/>
      <c r="LIE167" s="10"/>
      <c r="LIJ167" s="10"/>
      <c r="LIK167" s="10"/>
      <c r="LIN167" s="10"/>
      <c r="LIS167" s="10"/>
      <c r="LIT167" s="10"/>
      <c r="LIW167" s="10"/>
      <c r="LJB167" s="10"/>
      <c r="LJC167" s="10"/>
      <c r="LJF167" s="10"/>
      <c r="LJK167" s="10"/>
      <c r="LJL167" s="10"/>
      <c r="LJO167" s="10"/>
      <c r="LJT167" s="10"/>
      <c r="LJU167" s="10"/>
      <c r="LJX167" s="10"/>
      <c r="LKC167" s="10"/>
      <c r="LKD167" s="10"/>
      <c r="LKG167" s="10"/>
      <c r="LKL167" s="10"/>
      <c r="LKM167" s="10"/>
      <c r="LKP167" s="10"/>
      <c r="LKU167" s="10"/>
      <c r="LKV167" s="10"/>
      <c r="LKY167" s="10"/>
      <c r="LLD167" s="10"/>
      <c r="LLE167" s="10"/>
      <c r="LLH167" s="10"/>
      <c r="LLM167" s="10"/>
      <c r="LLN167" s="10"/>
      <c r="LLQ167" s="10"/>
      <c r="LLV167" s="10"/>
      <c r="LLW167" s="10"/>
      <c r="LLZ167" s="10"/>
      <c r="LME167" s="10"/>
      <c r="LMF167" s="10"/>
      <c r="LMI167" s="10"/>
      <c r="LMN167" s="10"/>
      <c r="LMO167" s="10"/>
      <c r="LMR167" s="10"/>
      <c r="LMW167" s="10"/>
      <c r="LMX167" s="10"/>
      <c r="LNA167" s="10"/>
      <c r="LNF167" s="10"/>
      <c r="LNG167" s="10"/>
      <c r="LNJ167" s="10"/>
      <c r="LNO167" s="10"/>
      <c r="LNP167" s="10"/>
      <c r="LNS167" s="10"/>
      <c r="LNX167" s="10"/>
      <c r="LNY167" s="10"/>
      <c r="LOB167" s="10"/>
      <c r="LOG167" s="10"/>
      <c r="LOH167" s="10"/>
      <c r="LOK167" s="10"/>
      <c r="LOP167" s="10"/>
      <c r="LOQ167" s="10"/>
      <c r="LOT167" s="10"/>
      <c r="LOY167" s="10"/>
      <c r="LOZ167" s="10"/>
      <c r="LPC167" s="10"/>
      <c r="LPH167" s="10"/>
      <c r="LPI167" s="10"/>
      <c r="LPL167" s="10"/>
      <c r="LPQ167" s="10"/>
      <c r="LPR167" s="10"/>
      <c r="LPU167" s="10"/>
      <c r="LPZ167" s="10"/>
      <c r="LQA167" s="10"/>
      <c r="LQD167" s="10"/>
      <c r="LQI167" s="10"/>
      <c r="LQJ167" s="10"/>
      <c r="LQM167" s="10"/>
      <c r="LQR167" s="10"/>
      <c r="LQS167" s="10"/>
      <c r="LQV167" s="10"/>
      <c r="LRA167" s="10"/>
      <c r="LRB167" s="10"/>
      <c r="LRE167" s="10"/>
      <c r="LRJ167" s="10"/>
      <c r="LRK167" s="10"/>
      <c r="LRN167" s="10"/>
      <c r="LRS167" s="10"/>
      <c r="LRT167" s="10"/>
      <c r="LRW167" s="10"/>
      <c r="LSB167" s="10"/>
      <c r="LSC167" s="10"/>
      <c r="LSF167" s="10"/>
      <c r="LSK167" s="10"/>
      <c r="LSL167" s="10"/>
      <c r="LSO167" s="10"/>
      <c r="LST167" s="10"/>
      <c r="LSU167" s="10"/>
      <c r="LSX167" s="10"/>
      <c r="LTC167" s="10"/>
      <c r="LTD167" s="10"/>
      <c r="LTG167" s="10"/>
      <c r="LTL167" s="10"/>
      <c r="LTM167" s="10"/>
      <c r="LTP167" s="10"/>
      <c r="LTU167" s="10"/>
      <c r="LTV167" s="10"/>
      <c r="LTY167" s="10"/>
      <c r="LUD167" s="10"/>
      <c r="LUE167" s="10"/>
      <c r="LUH167" s="10"/>
      <c r="LUM167" s="10"/>
      <c r="LUN167" s="10"/>
      <c r="LUQ167" s="10"/>
      <c r="LUV167" s="10"/>
      <c r="LUW167" s="10"/>
      <c r="LUZ167" s="10"/>
      <c r="LVE167" s="10"/>
      <c r="LVF167" s="10"/>
      <c r="LVI167" s="10"/>
      <c r="LVN167" s="10"/>
      <c r="LVO167" s="10"/>
      <c r="LVR167" s="10"/>
      <c r="LVW167" s="10"/>
      <c r="LVX167" s="10"/>
      <c r="LWA167" s="10"/>
      <c r="LWF167" s="10"/>
      <c r="LWG167" s="10"/>
      <c r="LWJ167" s="10"/>
      <c r="LWO167" s="10"/>
      <c r="LWP167" s="10"/>
      <c r="LWS167" s="10"/>
      <c r="LWX167" s="10"/>
      <c r="LWY167" s="10"/>
      <c r="LXB167" s="10"/>
      <c r="LXG167" s="10"/>
      <c r="LXH167" s="10"/>
      <c r="LXK167" s="10"/>
      <c r="LXP167" s="10"/>
      <c r="LXQ167" s="10"/>
      <c r="LXT167" s="10"/>
      <c r="LXY167" s="10"/>
      <c r="LXZ167" s="10"/>
      <c r="LYC167" s="10"/>
      <c r="LYH167" s="10"/>
      <c r="LYI167" s="10"/>
      <c r="LYL167" s="10"/>
      <c r="LYQ167" s="10"/>
      <c r="LYR167" s="10"/>
      <c r="LYU167" s="10"/>
      <c r="LYZ167" s="10"/>
      <c r="LZA167" s="10"/>
      <c r="LZD167" s="10"/>
      <c r="LZI167" s="10"/>
      <c r="LZJ167" s="10"/>
      <c r="LZM167" s="10"/>
      <c r="LZR167" s="10"/>
      <c r="LZS167" s="10"/>
      <c r="LZV167" s="10"/>
      <c r="MAA167" s="10"/>
      <c r="MAB167" s="10"/>
      <c r="MAE167" s="10"/>
      <c r="MAJ167" s="10"/>
      <c r="MAK167" s="10"/>
      <c r="MAN167" s="10"/>
      <c r="MAS167" s="10"/>
      <c r="MAT167" s="10"/>
      <c r="MAW167" s="10"/>
      <c r="MBB167" s="10"/>
      <c r="MBC167" s="10"/>
      <c r="MBF167" s="10"/>
      <c r="MBK167" s="10"/>
      <c r="MBL167" s="10"/>
      <c r="MBO167" s="10"/>
      <c r="MBT167" s="10"/>
      <c r="MBU167" s="10"/>
      <c r="MBX167" s="10"/>
      <c r="MCC167" s="10"/>
      <c r="MCD167" s="10"/>
      <c r="MCG167" s="10"/>
      <c r="MCL167" s="10"/>
      <c r="MCM167" s="10"/>
      <c r="MCP167" s="10"/>
      <c r="MCU167" s="10"/>
      <c r="MCV167" s="10"/>
      <c r="MCY167" s="10"/>
      <c r="MDD167" s="10"/>
      <c r="MDE167" s="10"/>
      <c r="MDH167" s="10"/>
      <c r="MDM167" s="10"/>
      <c r="MDN167" s="10"/>
      <c r="MDQ167" s="10"/>
      <c r="MDV167" s="10"/>
      <c r="MDW167" s="10"/>
      <c r="MDZ167" s="10"/>
      <c r="MEE167" s="10"/>
      <c r="MEF167" s="10"/>
      <c r="MEI167" s="10"/>
      <c r="MEN167" s="10"/>
      <c r="MEO167" s="10"/>
      <c r="MER167" s="10"/>
      <c r="MEW167" s="10"/>
      <c r="MEX167" s="10"/>
      <c r="MFA167" s="10"/>
      <c r="MFF167" s="10"/>
      <c r="MFG167" s="10"/>
      <c r="MFJ167" s="10"/>
      <c r="MFO167" s="10"/>
      <c r="MFP167" s="10"/>
      <c r="MFS167" s="10"/>
      <c r="MFX167" s="10"/>
      <c r="MFY167" s="10"/>
      <c r="MGB167" s="10"/>
      <c r="MGG167" s="10"/>
      <c r="MGH167" s="10"/>
      <c r="MGK167" s="10"/>
      <c r="MGP167" s="10"/>
      <c r="MGQ167" s="10"/>
      <c r="MGT167" s="10"/>
      <c r="MGY167" s="10"/>
      <c r="MGZ167" s="10"/>
      <c r="MHC167" s="10"/>
      <c r="MHH167" s="10"/>
      <c r="MHI167" s="10"/>
      <c r="MHL167" s="10"/>
      <c r="MHQ167" s="10"/>
      <c r="MHR167" s="10"/>
      <c r="MHU167" s="10"/>
      <c r="MHZ167" s="10"/>
      <c r="MIA167" s="10"/>
      <c r="MID167" s="10"/>
      <c r="MII167" s="10"/>
      <c r="MIJ167" s="10"/>
      <c r="MIM167" s="10"/>
      <c r="MIR167" s="10"/>
      <c r="MIS167" s="10"/>
      <c r="MIV167" s="10"/>
      <c r="MJA167" s="10"/>
      <c r="MJB167" s="10"/>
      <c r="MJE167" s="10"/>
      <c r="MJJ167" s="10"/>
      <c r="MJK167" s="10"/>
      <c r="MJN167" s="10"/>
      <c r="MJS167" s="10"/>
      <c r="MJT167" s="10"/>
      <c r="MJW167" s="10"/>
      <c r="MKB167" s="10"/>
      <c r="MKC167" s="10"/>
      <c r="MKF167" s="10"/>
      <c r="MKK167" s="10"/>
      <c r="MKL167" s="10"/>
      <c r="MKO167" s="10"/>
      <c r="MKT167" s="10"/>
      <c r="MKU167" s="10"/>
      <c r="MKX167" s="10"/>
      <c r="MLC167" s="10"/>
      <c r="MLD167" s="10"/>
      <c r="MLG167" s="10"/>
      <c r="MLL167" s="10"/>
      <c r="MLM167" s="10"/>
      <c r="MLP167" s="10"/>
      <c r="MLU167" s="10"/>
      <c r="MLV167" s="10"/>
      <c r="MLY167" s="10"/>
      <c r="MMD167" s="10"/>
      <c r="MME167" s="10"/>
      <c r="MMH167" s="10"/>
      <c r="MMM167" s="10"/>
      <c r="MMN167" s="10"/>
      <c r="MMQ167" s="10"/>
      <c r="MMV167" s="10"/>
      <c r="MMW167" s="10"/>
      <c r="MMZ167" s="10"/>
      <c r="MNE167" s="10"/>
      <c r="MNF167" s="10"/>
      <c r="MNI167" s="10"/>
      <c r="MNN167" s="10"/>
      <c r="MNO167" s="10"/>
      <c r="MNR167" s="10"/>
      <c r="MNW167" s="10"/>
      <c r="MNX167" s="10"/>
      <c r="MOA167" s="10"/>
      <c r="MOF167" s="10"/>
      <c r="MOG167" s="10"/>
      <c r="MOJ167" s="10"/>
      <c r="MOO167" s="10"/>
      <c r="MOP167" s="10"/>
      <c r="MOS167" s="10"/>
      <c r="MOX167" s="10"/>
      <c r="MOY167" s="10"/>
      <c r="MPB167" s="10"/>
      <c r="MPG167" s="10"/>
      <c r="MPH167" s="10"/>
      <c r="MPK167" s="10"/>
      <c r="MPP167" s="10"/>
      <c r="MPQ167" s="10"/>
      <c r="MPT167" s="10"/>
      <c r="MPY167" s="10"/>
      <c r="MPZ167" s="10"/>
      <c r="MQC167" s="10"/>
      <c r="MQH167" s="10"/>
      <c r="MQI167" s="10"/>
      <c r="MQL167" s="10"/>
      <c r="MQQ167" s="10"/>
      <c r="MQR167" s="10"/>
      <c r="MQU167" s="10"/>
      <c r="MQZ167" s="10"/>
      <c r="MRA167" s="10"/>
      <c r="MRD167" s="10"/>
      <c r="MRI167" s="10"/>
      <c r="MRJ167" s="10"/>
      <c r="MRM167" s="10"/>
      <c r="MRR167" s="10"/>
      <c r="MRS167" s="10"/>
      <c r="MRV167" s="10"/>
      <c r="MSA167" s="10"/>
      <c r="MSB167" s="10"/>
      <c r="MSE167" s="10"/>
      <c r="MSJ167" s="10"/>
      <c r="MSK167" s="10"/>
      <c r="MSN167" s="10"/>
      <c r="MSS167" s="10"/>
      <c r="MST167" s="10"/>
      <c r="MSW167" s="10"/>
      <c r="MTB167" s="10"/>
      <c r="MTC167" s="10"/>
      <c r="MTF167" s="10"/>
      <c r="MTK167" s="10"/>
      <c r="MTL167" s="10"/>
      <c r="MTO167" s="10"/>
      <c r="MTT167" s="10"/>
      <c r="MTU167" s="10"/>
      <c r="MTX167" s="10"/>
      <c r="MUC167" s="10"/>
      <c r="MUD167" s="10"/>
      <c r="MUG167" s="10"/>
      <c r="MUL167" s="10"/>
      <c r="MUM167" s="10"/>
      <c r="MUP167" s="10"/>
      <c r="MUU167" s="10"/>
      <c r="MUV167" s="10"/>
      <c r="MUY167" s="10"/>
      <c r="MVD167" s="10"/>
      <c r="MVE167" s="10"/>
      <c r="MVH167" s="10"/>
      <c r="MVM167" s="10"/>
      <c r="MVN167" s="10"/>
      <c r="MVQ167" s="10"/>
      <c r="MVV167" s="10"/>
      <c r="MVW167" s="10"/>
      <c r="MVZ167" s="10"/>
      <c r="MWE167" s="10"/>
      <c r="MWF167" s="10"/>
      <c r="MWI167" s="10"/>
      <c r="MWN167" s="10"/>
      <c r="MWO167" s="10"/>
      <c r="MWR167" s="10"/>
      <c r="MWW167" s="10"/>
      <c r="MWX167" s="10"/>
      <c r="MXA167" s="10"/>
      <c r="MXF167" s="10"/>
      <c r="MXG167" s="10"/>
      <c r="MXJ167" s="10"/>
      <c r="MXO167" s="10"/>
      <c r="MXP167" s="10"/>
      <c r="MXS167" s="10"/>
      <c r="MXX167" s="10"/>
      <c r="MXY167" s="10"/>
      <c r="MYB167" s="10"/>
      <c r="MYG167" s="10"/>
      <c r="MYH167" s="10"/>
      <c r="MYK167" s="10"/>
      <c r="MYP167" s="10"/>
      <c r="MYQ167" s="10"/>
      <c r="MYT167" s="10"/>
      <c r="MYY167" s="10"/>
      <c r="MYZ167" s="10"/>
      <c r="MZC167" s="10"/>
      <c r="MZH167" s="10"/>
      <c r="MZI167" s="10"/>
      <c r="MZL167" s="10"/>
      <c r="MZQ167" s="10"/>
      <c r="MZR167" s="10"/>
      <c r="MZU167" s="10"/>
      <c r="MZZ167" s="10"/>
      <c r="NAA167" s="10"/>
      <c r="NAD167" s="10"/>
      <c r="NAI167" s="10"/>
      <c r="NAJ167" s="10"/>
      <c r="NAM167" s="10"/>
      <c r="NAR167" s="10"/>
      <c r="NAS167" s="10"/>
      <c r="NAV167" s="10"/>
      <c r="NBA167" s="10"/>
      <c r="NBB167" s="10"/>
      <c r="NBE167" s="10"/>
      <c r="NBJ167" s="10"/>
      <c r="NBK167" s="10"/>
      <c r="NBN167" s="10"/>
      <c r="NBS167" s="10"/>
      <c r="NBT167" s="10"/>
      <c r="NBW167" s="10"/>
      <c r="NCB167" s="10"/>
      <c r="NCC167" s="10"/>
      <c r="NCF167" s="10"/>
      <c r="NCK167" s="10"/>
      <c r="NCL167" s="10"/>
      <c r="NCO167" s="10"/>
      <c r="NCT167" s="10"/>
      <c r="NCU167" s="10"/>
      <c r="NCX167" s="10"/>
      <c r="NDC167" s="10"/>
      <c r="NDD167" s="10"/>
      <c r="NDG167" s="10"/>
      <c r="NDL167" s="10"/>
      <c r="NDM167" s="10"/>
      <c r="NDP167" s="10"/>
      <c r="NDU167" s="10"/>
      <c r="NDV167" s="10"/>
      <c r="NDY167" s="10"/>
      <c r="NED167" s="10"/>
      <c r="NEE167" s="10"/>
      <c r="NEH167" s="10"/>
      <c r="NEM167" s="10"/>
      <c r="NEN167" s="10"/>
      <c r="NEQ167" s="10"/>
      <c r="NEV167" s="10"/>
      <c r="NEW167" s="10"/>
      <c r="NEZ167" s="10"/>
      <c r="NFE167" s="10"/>
      <c r="NFF167" s="10"/>
      <c r="NFI167" s="10"/>
      <c r="NFN167" s="10"/>
      <c r="NFO167" s="10"/>
      <c r="NFR167" s="10"/>
      <c r="NFW167" s="10"/>
      <c r="NFX167" s="10"/>
      <c r="NGA167" s="10"/>
      <c r="NGF167" s="10"/>
      <c r="NGG167" s="10"/>
      <c r="NGJ167" s="10"/>
      <c r="NGO167" s="10"/>
      <c r="NGP167" s="10"/>
      <c r="NGS167" s="10"/>
      <c r="NGX167" s="10"/>
      <c r="NGY167" s="10"/>
      <c r="NHB167" s="10"/>
      <c r="NHG167" s="10"/>
      <c r="NHH167" s="10"/>
      <c r="NHK167" s="10"/>
      <c r="NHP167" s="10"/>
      <c r="NHQ167" s="10"/>
      <c r="NHT167" s="10"/>
      <c r="NHY167" s="10"/>
      <c r="NHZ167" s="10"/>
      <c r="NIC167" s="10"/>
      <c r="NIH167" s="10"/>
      <c r="NII167" s="10"/>
      <c r="NIL167" s="10"/>
      <c r="NIQ167" s="10"/>
      <c r="NIR167" s="10"/>
      <c r="NIU167" s="10"/>
      <c r="NIZ167" s="10"/>
      <c r="NJA167" s="10"/>
      <c r="NJD167" s="10"/>
      <c r="NJI167" s="10"/>
      <c r="NJJ167" s="10"/>
      <c r="NJM167" s="10"/>
      <c r="NJR167" s="10"/>
      <c r="NJS167" s="10"/>
      <c r="NJV167" s="10"/>
      <c r="NKA167" s="10"/>
      <c r="NKB167" s="10"/>
      <c r="NKE167" s="10"/>
      <c r="NKJ167" s="10"/>
      <c r="NKK167" s="10"/>
      <c r="NKN167" s="10"/>
      <c r="NKS167" s="10"/>
      <c r="NKT167" s="10"/>
      <c r="NKW167" s="10"/>
      <c r="NLB167" s="10"/>
      <c r="NLC167" s="10"/>
      <c r="NLF167" s="10"/>
      <c r="NLK167" s="10"/>
      <c r="NLL167" s="10"/>
      <c r="NLO167" s="10"/>
      <c r="NLT167" s="10"/>
      <c r="NLU167" s="10"/>
      <c r="NLX167" s="10"/>
      <c r="NMC167" s="10"/>
      <c r="NMD167" s="10"/>
      <c r="NMG167" s="10"/>
      <c r="NML167" s="10"/>
      <c r="NMM167" s="10"/>
      <c r="NMP167" s="10"/>
      <c r="NMU167" s="10"/>
      <c r="NMV167" s="10"/>
      <c r="NMY167" s="10"/>
      <c r="NND167" s="10"/>
      <c r="NNE167" s="10"/>
      <c r="NNH167" s="10"/>
      <c r="NNM167" s="10"/>
      <c r="NNN167" s="10"/>
      <c r="NNQ167" s="10"/>
      <c r="NNV167" s="10"/>
      <c r="NNW167" s="10"/>
      <c r="NNZ167" s="10"/>
      <c r="NOE167" s="10"/>
      <c r="NOF167" s="10"/>
      <c r="NOI167" s="10"/>
      <c r="NON167" s="10"/>
      <c r="NOO167" s="10"/>
      <c r="NOR167" s="10"/>
      <c r="NOW167" s="10"/>
      <c r="NOX167" s="10"/>
      <c r="NPA167" s="10"/>
      <c r="NPF167" s="10"/>
      <c r="NPG167" s="10"/>
      <c r="NPJ167" s="10"/>
      <c r="NPO167" s="10"/>
      <c r="NPP167" s="10"/>
      <c r="NPS167" s="10"/>
      <c r="NPX167" s="10"/>
      <c r="NPY167" s="10"/>
      <c r="NQB167" s="10"/>
      <c r="NQG167" s="10"/>
      <c r="NQH167" s="10"/>
      <c r="NQK167" s="10"/>
      <c r="NQP167" s="10"/>
      <c r="NQQ167" s="10"/>
      <c r="NQT167" s="10"/>
      <c r="NQY167" s="10"/>
      <c r="NQZ167" s="10"/>
      <c r="NRC167" s="10"/>
      <c r="NRH167" s="10"/>
      <c r="NRI167" s="10"/>
      <c r="NRL167" s="10"/>
      <c r="NRQ167" s="10"/>
      <c r="NRR167" s="10"/>
      <c r="NRU167" s="10"/>
      <c r="NRZ167" s="10"/>
      <c r="NSA167" s="10"/>
      <c r="NSD167" s="10"/>
      <c r="NSI167" s="10"/>
      <c r="NSJ167" s="10"/>
      <c r="NSM167" s="10"/>
      <c r="NSR167" s="10"/>
      <c r="NSS167" s="10"/>
      <c r="NSV167" s="10"/>
      <c r="NTA167" s="10"/>
      <c r="NTB167" s="10"/>
      <c r="NTE167" s="10"/>
      <c r="NTJ167" s="10"/>
      <c r="NTK167" s="10"/>
      <c r="NTN167" s="10"/>
      <c r="NTS167" s="10"/>
      <c r="NTT167" s="10"/>
      <c r="NTW167" s="10"/>
      <c r="NUB167" s="10"/>
      <c r="NUC167" s="10"/>
      <c r="NUF167" s="10"/>
      <c r="NUK167" s="10"/>
      <c r="NUL167" s="10"/>
      <c r="NUO167" s="10"/>
      <c r="NUT167" s="10"/>
      <c r="NUU167" s="10"/>
      <c r="NUX167" s="10"/>
      <c r="NVC167" s="10"/>
      <c r="NVD167" s="10"/>
      <c r="NVG167" s="10"/>
      <c r="NVL167" s="10"/>
      <c r="NVM167" s="10"/>
      <c r="NVP167" s="10"/>
      <c r="NVU167" s="10"/>
      <c r="NVV167" s="10"/>
      <c r="NVY167" s="10"/>
      <c r="NWD167" s="10"/>
      <c r="NWE167" s="10"/>
      <c r="NWH167" s="10"/>
      <c r="NWM167" s="10"/>
      <c r="NWN167" s="10"/>
      <c r="NWQ167" s="10"/>
      <c r="NWV167" s="10"/>
      <c r="NWW167" s="10"/>
      <c r="NWZ167" s="10"/>
      <c r="NXE167" s="10"/>
      <c r="NXF167" s="10"/>
      <c r="NXI167" s="10"/>
      <c r="NXN167" s="10"/>
      <c r="NXO167" s="10"/>
      <c r="NXR167" s="10"/>
      <c r="NXW167" s="10"/>
      <c r="NXX167" s="10"/>
      <c r="NYA167" s="10"/>
      <c r="NYF167" s="10"/>
      <c r="NYG167" s="10"/>
      <c r="NYJ167" s="10"/>
      <c r="NYO167" s="10"/>
      <c r="NYP167" s="10"/>
      <c r="NYS167" s="10"/>
      <c r="NYX167" s="10"/>
      <c r="NYY167" s="10"/>
      <c r="NZB167" s="10"/>
      <c r="NZG167" s="10"/>
      <c r="NZH167" s="10"/>
      <c r="NZK167" s="10"/>
      <c r="NZP167" s="10"/>
      <c r="NZQ167" s="10"/>
      <c r="NZT167" s="10"/>
      <c r="NZY167" s="10"/>
      <c r="NZZ167" s="10"/>
      <c r="OAC167" s="10"/>
      <c r="OAH167" s="10"/>
      <c r="OAI167" s="10"/>
      <c r="OAL167" s="10"/>
      <c r="OAQ167" s="10"/>
      <c r="OAR167" s="10"/>
      <c r="OAU167" s="10"/>
      <c r="OAZ167" s="10"/>
      <c r="OBA167" s="10"/>
      <c r="OBD167" s="10"/>
      <c r="OBI167" s="10"/>
      <c r="OBJ167" s="10"/>
      <c r="OBM167" s="10"/>
      <c r="OBR167" s="10"/>
      <c r="OBS167" s="10"/>
      <c r="OBV167" s="10"/>
      <c r="OCA167" s="10"/>
      <c r="OCB167" s="10"/>
      <c r="OCE167" s="10"/>
      <c r="OCJ167" s="10"/>
      <c r="OCK167" s="10"/>
      <c r="OCN167" s="10"/>
      <c r="OCS167" s="10"/>
      <c r="OCT167" s="10"/>
      <c r="OCW167" s="10"/>
      <c r="ODB167" s="10"/>
      <c r="ODC167" s="10"/>
      <c r="ODF167" s="10"/>
      <c r="ODK167" s="10"/>
      <c r="ODL167" s="10"/>
      <c r="ODO167" s="10"/>
      <c r="ODT167" s="10"/>
      <c r="ODU167" s="10"/>
      <c r="ODX167" s="10"/>
      <c r="OEC167" s="10"/>
      <c r="OED167" s="10"/>
      <c r="OEG167" s="10"/>
      <c r="OEL167" s="10"/>
      <c r="OEM167" s="10"/>
      <c r="OEP167" s="10"/>
      <c r="OEU167" s="10"/>
      <c r="OEV167" s="10"/>
      <c r="OEY167" s="10"/>
      <c r="OFD167" s="10"/>
      <c r="OFE167" s="10"/>
      <c r="OFH167" s="10"/>
      <c r="OFM167" s="10"/>
      <c r="OFN167" s="10"/>
      <c r="OFQ167" s="10"/>
      <c r="OFV167" s="10"/>
      <c r="OFW167" s="10"/>
      <c r="OFZ167" s="10"/>
      <c r="OGE167" s="10"/>
      <c r="OGF167" s="10"/>
      <c r="OGI167" s="10"/>
      <c r="OGN167" s="10"/>
      <c r="OGO167" s="10"/>
      <c r="OGR167" s="10"/>
      <c r="OGW167" s="10"/>
      <c r="OGX167" s="10"/>
      <c r="OHA167" s="10"/>
      <c r="OHF167" s="10"/>
      <c r="OHG167" s="10"/>
      <c r="OHJ167" s="10"/>
      <c r="OHO167" s="10"/>
      <c r="OHP167" s="10"/>
      <c r="OHS167" s="10"/>
      <c r="OHX167" s="10"/>
      <c r="OHY167" s="10"/>
      <c r="OIB167" s="10"/>
      <c r="OIG167" s="10"/>
      <c r="OIH167" s="10"/>
      <c r="OIK167" s="10"/>
      <c r="OIP167" s="10"/>
      <c r="OIQ167" s="10"/>
      <c r="OIT167" s="10"/>
      <c r="OIY167" s="10"/>
      <c r="OIZ167" s="10"/>
      <c r="OJC167" s="10"/>
      <c r="OJH167" s="10"/>
      <c r="OJI167" s="10"/>
      <c r="OJL167" s="10"/>
      <c r="OJQ167" s="10"/>
      <c r="OJR167" s="10"/>
      <c r="OJU167" s="10"/>
      <c r="OJZ167" s="10"/>
      <c r="OKA167" s="10"/>
      <c r="OKD167" s="10"/>
      <c r="OKI167" s="10"/>
      <c r="OKJ167" s="10"/>
      <c r="OKM167" s="10"/>
      <c r="OKR167" s="10"/>
      <c r="OKS167" s="10"/>
      <c r="OKV167" s="10"/>
      <c r="OLA167" s="10"/>
      <c r="OLB167" s="10"/>
      <c r="OLE167" s="10"/>
      <c r="OLJ167" s="10"/>
      <c r="OLK167" s="10"/>
      <c r="OLN167" s="10"/>
      <c r="OLS167" s="10"/>
      <c r="OLT167" s="10"/>
      <c r="OLW167" s="10"/>
      <c r="OMB167" s="10"/>
      <c r="OMC167" s="10"/>
      <c r="OMF167" s="10"/>
      <c r="OMK167" s="10"/>
      <c r="OML167" s="10"/>
      <c r="OMO167" s="10"/>
      <c r="OMT167" s="10"/>
      <c r="OMU167" s="10"/>
      <c r="OMX167" s="10"/>
      <c r="ONC167" s="10"/>
      <c r="OND167" s="10"/>
      <c r="ONG167" s="10"/>
      <c r="ONL167" s="10"/>
      <c r="ONM167" s="10"/>
      <c r="ONP167" s="10"/>
      <c r="ONU167" s="10"/>
      <c r="ONV167" s="10"/>
      <c r="ONY167" s="10"/>
      <c r="OOD167" s="10"/>
      <c r="OOE167" s="10"/>
      <c r="OOH167" s="10"/>
      <c r="OOM167" s="10"/>
      <c r="OON167" s="10"/>
      <c r="OOQ167" s="10"/>
      <c r="OOV167" s="10"/>
      <c r="OOW167" s="10"/>
      <c r="OOZ167" s="10"/>
      <c r="OPE167" s="10"/>
      <c r="OPF167" s="10"/>
      <c r="OPI167" s="10"/>
      <c r="OPN167" s="10"/>
      <c r="OPO167" s="10"/>
      <c r="OPR167" s="10"/>
      <c r="OPW167" s="10"/>
      <c r="OPX167" s="10"/>
      <c r="OQA167" s="10"/>
      <c r="OQF167" s="10"/>
      <c r="OQG167" s="10"/>
      <c r="OQJ167" s="10"/>
      <c r="OQO167" s="10"/>
      <c r="OQP167" s="10"/>
      <c r="OQS167" s="10"/>
      <c r="OQX167" s="10"/>
      <c r="OQY167" s="10"/>
      <c r="ORB167" s="10"/>
      <c r="ORG167" s="10"/>
      <c r="ORH167" s="10"/>
      <c r="ORK167" s="10"/>
      <c r="ORP167" s="10"/>
      <c r="ORQ167" s="10"/>
      <c r="ORT167" s="10"/>
      <c r="ORY167" s="10"/>
      <c r="ORZ167" s="10"/>
      <c r="OSC167" s="10"/>
      <c r="OSH167" s="10"/>
      <c r="OSI167" s="10"/>
      <c r="OSL167" s="10"/>
      <c r="OSQ167" s="10"/>
      <c r="OSR167" s="10"/>
      <c r="OSU167" s="10"/>
      <c r="OSZ167" s="10"/>
      <c r="OTA167" s="10"/>
      <c r="OTD167" s="10"/>
      <c r="OTI167" s="10"/>
      <c r="OTJ167" s="10"/>
      <c r="OTM167" s="10"/>
      <c r="OTR167" s="10"/>
      <c r="OTS167" s="10"/>
      <c r="OTV167" s="10"/>
      <c r="OUA167" s="10"/>
      <c r="OUB167" s="10"/>
      <c r="OUE167" s="10"/>
      <c r="OUJ167" s="10"/>
      <c r="OUK167" s="10"/>
      <c r="OUN167" s="10"/>
      <c r="OUS167" s="10"/>
      <c r="OUT167" s="10"/>
      <c r="OUW167" s="10"/>
      <c r="OVB167" s="10"/>
      <c r="OVC167" s="10"/>
      <c r="OVF167" s="10"/>
      <c r="OVK167" s="10"/>
      <c r="OVL167" s="10"/>
      <c r="OVO167" s="10"/>
      <c r="OVT167" s="10"/>
      <c r="OVU167" s="10"/>
      <c r="OVX167" s="10"/>
      <c r="OWC167" s="10"/>
      <c r="OWD167" s="10"/>
      <c r="OWG167" s="10"/>
      <c r="OWL167" s="10"/>
      <c r="OWM167" s="10"/>
      <c r="OWP167" s="10"/>
      <c r="OWU167" s="10"/>
      <c r="OWV167" s="10"/>
      <c r="OWY167" s="10"/>
      <c r="OXD167" s="10"/>
      <c r="OXE167" s="10"/>
      <c r="OXH167" s="10"/>
      <c r="OXM167" s="10"/>
      <c r="OXN167" s="10"/>
      <c r="OXQ167" s="10"/>
      <c r="OXV167" s="10"/>
      <c r="OXW167" s="10"/>
      <c r="OXZ167" s="10"/>
      <c r="OYE167" s="10"/>
      <c r="OYF167" s="10"/>
      <c r="OYI167" s="10"/>
      <c r="OYN167" s="10"/>
      <c r="OYO167" s="10"/>
      <c r="OYR167" s="10"/>
      <c r="OYW167" s="10"/>
      <c r="OYX167" s="10"/>
      <c r="OZA167" s="10"/>
      <c r="OZF167" s="10"/>
      <c r="OZG167" s="10"/>
      <c r="OZJ167" s="10"/>
      <c r="OZO167" s="10"/>
      <c r="OZP167" s="10"/>
      <c r="OZS167" s="10"/>
      <c r="OZX167" s="10"/>
      <c r="OZY167" s="10"/>
      <c r="PAB167" s="10"/>
      <c r="PAG167" s="10"/>
      <c r="PAH167" s="10"/>
      <c r="PAK167" s="10"/>
      <c r="PAP167" s="10"/>
      <c r="PAQ167" s="10"/>
      <c r="PAT167" s="10"/>
      <c r="PAY167" s="10"/>
      <c r="PAZ167" s="10"/>
      <c r="PBC167" s="10"/>
      <c r="PBH167" s="10"/>
      <c r="PBI167" s="10"/>
      <c r="PBL167" s="10"/>
      <c r="PBQ167" s="10"/>
      <c r="PBR167" s="10"/>
      <c r="PBU167" s="10"/>
      <c r="PBZ167" s="10"/>
      <c r="PCA167" s="10"/>
      <c r="PCD167" s="10"/>
      <c r="PCI167" s="10"/>
      <c r="PCJ167" s="10"/>
      <c r="PCM167" s="10"/>
      <c r="PCR167" s="10"/>
      <c r="PCS167" s="10"/>
      <c r="PCV167" s="10"/>
      <c r="PDA167" s="10"/>
      <c r="PDB167" s="10"/>
      <c r="PDE167" s="10"/>
      <c r="PDJ167" s="10"/>
      <c r="PDK167" s="10"/>
      <c r="PDN167" s="10"/>
      <c r="PDS167" s="10"/>
      <c r="PDT167" s="10"/>
      <c r="PDW167" s="10"/>
      <c r="PEB167" s="10"/>
      <c r="PEC167" s="10"/>
      <c r="PEF167" s="10"/>
      <c r="PEK167" s="10"/>
      <c r="PEL167" s="10"/>
      <c r="PEO167" s="10"/>
      <c r="PET167" s="10"/>
      <c r="PEU167" s="10"/>
      <c r="PEX167" s="10"/>
      <c r="PFC167" s="10"/>
      <c r="PFD167" s="10"/>
      <c r="PFG167" s="10"/>
      <c r="PFL167" s="10"/>
      <c r="PFM167" s="10"/>
      <c r="PFP167" s="10"/>
      <c r="PFU167" s="10"/>
      <c r="PFV167" s="10"/>
      <c r="PFY167" s="10"/>
      <c r="PGD167" s="10"/>
      <c r="PGE167" s="10"/>
      <c r="PGH167" s="10"/>
      <c r="PGM167" s="10"/>
      <c r="PGN167" s="10"/>
      <c r="PGQ167" s="10"/>
      <c r="PGV167" s="10"/>
      <c r="PGW167" s="10"/>
      <c r="PGZ167" s="10"/>
      <c r="PHE167" s="10"/>
      <c r="PHF167" s="10"/>
      <c r="PHI167" s="10"/>
      <c r="PHN167" s="10"/>
      <c r="PHO167" s="10"/>
      <c r="PHR167" s="10"/>
      <c r="PHW167" s="10"/>
      <c r="PHX167" s="10"/>
      <c r="PIA167" s="10"/>
      <c r="PIF167" s="10"/>
      <c r="PIG167" s="10"/>
      <c r="PIJ167" s="10"/>
      <c r="PIO167" s="10"/>
      <c r="PIP167" s="10"/>
      <c r="PIS167" s="10"/>
      <c r="PIX167" s="10"/>
      <c r="PIY167" s="10"/>
      <c r="PJB167" s="10"/>
      <c r="PJG167" s="10"/>
      <c r="PJH167" s="10"/>
      <c r="PJK167" s="10"/>
      <c r="PJP167" s="10"/>
      <c r="PJQ167" s="10"/>
      <c r="PJT167" s="10"/>
      <c r="PJY167" s="10"/>
      <c r="PJZ167" s="10"/>
      <c r="PKC167" s="10"/>
      <c r="PKH167" s="10"/>
      <c r="PKI167" s="10"/>
      <c r="PKL167" s="10"/>
      <c r="PKQ167" s="10"/>
      <c r="PKR167" s="10"/>
      <c r="PKU167" s="10"/>
      <c r="PKZ167" s="10"/>
      <c r="PLA167" s="10"/>
      <c r="PLD167" s="10"/>
      <c r="PLI167" s="10"/>
      <c r="PLJ167" s="10"/>
      <c r="PLM167" s="10"/>
      <c r="PLR167" s="10"/>
      <c r="PLS167" s="10"/>
      <c r="PLV167" s="10"/>
      <c r="PMA167" s="10"/>
      <c r="PMB167" s="10"/>
      <c r="PME167" s="10"/>
      <c r="PMJ167" s="10"/>
      <c r="PMK167" s="10"/>
      <c r="PMN167" s="10"/>
      <c r="PMS167" s="10"/>
      <c r="PMT167" s="10"/>
      <c r="PMW167" s="10"/>
      <c r="PNB167" s="10"/>
      <c r="PNC167" s="10"/>
      <c r="PNF167" s="10"/>
      <c r="PNK167" s="10"/>
      <c r="PNL167" s="10"/>
      <c r="PNO167" s="10"/>
      <c r="PNT167" s="10"/>
      <c r="PNU167" s="10"/>
      <c r="PNX167" s="10"/>
      <c r="POC167" s="10"/>
      <c r="POD167" s="10"/>
      <c r="POG167" s="10"/>
      <c r="POL167" s="10"/>
      <c r="POM167" s="10"/>
      <c r="POP167" s="10"/>
      <c r="POU167" s="10"/>
      <c r="POV167" s="10"/>
      <c r="POY167" s="10"/>
      <c r="PPD167" s="10"/>
      <c r="PPE167" s="10"/>
      <c r="PPH167" s="10"/>
      <c r="PPM167" s="10"/>
      <c r="PPN167" s="10"/>
      <c r="PPQ167" s="10"/>
      <c r="PPV167" s="10"/>
      <c r="PPW167" s="10"/>
      <c r="PPZ167" s="10"/>
      <c r="PQE167" s="10"/>
      <c r="PQF167" s="10"/>
      <c r="PQI167" s="10"/>
      <c r="PQN167" s="10"/>
      <c r="PQO167" s="10"/>
      <c r="PQR167" s="10"/>
      <c r="PQW167" s="10"/>
      <c r="PQX167" s="10"/>
      <c r="PRA167" s="10"/>
      <c r="PRF167" s="10"/>
      <c r="PRG167" s="10"/>
      <c r="PRJ167" s="10"/>
      <c r="PRO167" s="10"/>
      <c r="PRP167" s="10"/>
      <c r="PRS167" s="10"/>
      <c r="PRX167" s="10"/>
      <c r="PRY167" s="10"/>
      <c r="PSB167" s="10"/>
      <c r="PSG167" s="10"/>
      <c r="PSH167" s="10"/>
      <c r="PSK167" s="10"/>
      <c r="PSP167" s="10"/>
      <c r="PSQ167" s="10"/>
      <c r="PST167" s="10"/>
      <c r="PSY167" s="10"/>
      <c r="PSZ167" s="10"/>
      <c r="PTC167" s="10"/>
      <c r="PTH167" s="10"/>
      <c r="PTI167" s="10"/>
      <c r="PTL167" s="10"/>
      <c r="PTQ167" s="10"/>
      <c r="PTR167" s="10"/>
      <c r="PTU167" s="10"/>
      <c r="PTZ167" s="10"/>
      <c r="PUA167" s="10"/>
      <c r="PUD167" s="10"/>
      <c r="PUI167" s="10"/>
      <c r="PUJ167" s="10"/>
      <c r="PUM167" s="10"/>
      <c r="PUR167" s="10"/>
      <c r="PUS167" s="10"/>
      <c r="PUV167" s="10"/>
      <c r="PVA167" s="10"/>
      <c r="PVB167" s="10"/>
      <c r="PVE167" s="10"/>
      <c r="PVJ167" s="10"/>
      <c r="PVK167" s="10"/>
      <c r="PVN167" s="10"/>
      <c r="PVS167" s="10"/>
      <c r="PVT167" s="10"/>
      <c r="PVW167" s="10"/>
      <c r="PWB167" s="10"/>
      <c r="PWC167" s="10"/>
      <c r="PWF167" s="10"/>
      <c r="PWK167" s="10"/>
      <c r="PWL167" s="10"/>
      <c r="PWO167" s="10"/>
      <c r="PWT167" s="10"/>
      <c r="PWU167" s="10"/>
      <c r="PWX167" s="10"/>
      <c r="PXC167" s="10"/>
      <c r="PXD167" s="10"/>
      <c r="PXG167" s="10"/>
      <c r="PXL167" s="10"/>
      <c r="PXM167" s="10"/>
      <c r="PXP167" s="10"/>
      <c r="PXU167" s="10"/>
      <c r="PXV167" s="10"/>
      <c r="PXY167" s="10"/>
      <c r="PYD167" s="10"/>
      <c r="PYE167" s="10"/>
      <c r="PYH167" s="10"/>
      <c r="PYM167" s="10"/>
      <c r="PYN167" s="10"/>
      <c r="PYQ167" s="10"/>
      <c r="PYV167" s="10"/>
      <c r="PYW167" s="10"/>
      <c r="PYZ167" s="10"/>
      <c r="PZE167" s="10"/>
      <c r="PZF167" s="10"/>
      <c r="PZI167" s="10"/>
      <c r="PZN167" s="10"/>
      <c r="PZO167" s="10"/>
      <c r="PZR167" s="10"/>
      <c r="PZW167" s="10"/>
      <c r="PZX167" s="10"/>
      <c r="QAA167" s="10"/>
      <c r="QAF167" s="10"/>
      <c r="QAG167" s="10"/>
      <c r="QAJ167" s="10"/>
      <c r="QAO167" s="10"/>
      <c r="QAP167" s="10"/>
      <c r="QAS167" s="10"/>
      <c r="QAX167" s="10"/>
      <c r="QAY167" s="10"/>
      <c r="QBB167" s="10"/>
      <c r="QBG167" s="10"/>
      <c r="QBH167" s="10"/>
      <c r="QBK167" s="10"/>
      <c r="QBP167" s="10"/>
      <c r="QBQ167" s="10"/>
      <c r="QBT167" s="10"/>
      <c r="QBY167" s="10"/>
      <c r="QBZ167" s="10"/>
      <c r="QCC167" s="10"/>
      <c r="QCH167" s="10"/>
      <c r="QCI167" s="10"/>
      <c r="QCL167" s="10"/>
      <c r="QCQ167" s="10"/>
      <c r="QCR167" s="10"/>
      <c r="QCU167" s="10"/>
      <c r="QCZ167" s="10"/>
      <c r="QDA167" s="10"/>
      <c r="QDD167" s="10"/>
      <c r="QDI167" s="10"/>
      <c r="QDJ167" s="10"/>
      <c r="QDM167" s="10"/>
      <c r="QDR167" s="10"/>
      <c r="QDS167" s="10"/>
      <c r="QDV167" s="10"/>
      <c r="QEA167" s="10"/>
      <c r="QEB167" s="10"/>
      <c r="QEE167" s="10"/>
      <c r="QEJ167" s="10"/>
      <c r="QEK167" s="10"/>
      <c r="QEN167" s="10"/>
      <c r="QES167" s="10"/>
      <c r="QET167" s="10"/>
      <c r="QEW167" s="10"/>
      <c r="QFB167" s="10"/>
      <c r="QFC167" s="10"/>
      <c r="QFF167" s="10"/>
      <c r="QFK167" s="10"/>
      <c r="QFL167" s="10"/>
      <c r="QFO167" s="10"/>
      <c r="QFT167" s="10"/>
      <c r="QFU167" s="10"/>
      <c r="QFX167" s="10"/>
      <c r="QGC167" s="10"/>
      <c r="QGD167" s="10"/>
      <c r="QGG167" s="10"/>
      <c r="QGL167" s="10"/>
      <c r="QGM167" s="10"/>
      <c r="QGP167" s="10"/>
      <c r="QGU167" s="10"/>
      <c r="QGV167" s="10"/>
      <c r="QGY167" s="10"/>
      <c r="QHD167" s="10"/>
      <c r="QHE167" s="10"/>
      <c r="QHH167" s="10"/>
      <c r="QHM167" s="10"/>
      <c r="QHN167" s="10"/>
      <c r="QHQ167" s="10"/>
      <c r="QHV167" s="10"/>
      <c r="QHW167" s="10"/>
      <c r="QHZ167" s="10"/>
      <c r="QIE167" s="10"/>
      <c r="QIF167" s="10"/>
      <c r="QII167" s="10"/>
      <c r="QIN167" s="10"/>
      <c r="QIO167" s="10"/>
      <c r="QIR167" s="10"/>
      <c r="QIW167" s="10"/>
      <c r="QIX167" s="10"/>
      <c r="QJA167" s="10"/>
      <c r="QJF167" s="10"/>
      <c r="QJG167" s="10"/>
      <c r="QJJ167" s="10"/>
      <c r="QJO167" s="10"/>
      <c r="QJP167" s="10"/>
      <c r="QJS167" s="10"/>
      <c r="QJX167" s="10"/>
      <c r="QJY167" s="10"/>
      <c r="QKB167" s="10"/>
      <c r="QKG167" s="10"/>
      <c r="QKH167" s="10"/>
      <c r="QKK167" s="10"/>
      <c r="QKP167" s="10"/>
      <c r="QKQ167" s="10"/>
      <c r="QKT167" s="10"/>
      <c r="QKY167" s="10"/>
      <c r="QKZ167" s="10"/>
      <c r="QLC167" s="10"/>
      <c r="QLH167" s="10"/>
      <c r="QLI167" s="10"/>
      <c r="QLL167" s="10"/>
      <c r="QLQ167" s="10"/>
      <c r="QLR167" s="10"/>
      <c r="QLU167" s="10"/>
      <c r="QLZ167" s="10"/>
      <c r="QMA167" s="10"/>
      <c r="QMD167" s="10"/>
      <c r="QMI167" s="10"/>
      <c r="QMJ167" s="10"/>
      <c r="QMM167" s="10"/>
      <c r="QMR167" s="10"/>
      <c r="QMS167" s="10"/>
      <c r="QMV167" s="10"/>
      <c r="QNA167" s="10"/>
      <c r="QNB167" s="10"/>
      <c r="QNE167" s="10"/>
      <c r="QNJ167" s="10"/>
      <c r="QNK167" s="10"/>
      <c r="QNN167" s="10"/>
      <c r="QNS167" s="10"/>
      <c r="QNT167" s="10"/>
      <c r="QNW167" s="10"/>
      <c r="QOB167" s="10"/>
      <c r="QOC167" s="10"/>
      <c r="QOF167" s="10"/>
      <c r="QOK167" s="10"/>
      <c r="QOL167" s="10"/>
      <c r="QOO167" s="10"/>
      <c r="QOT167" s="10"/>
      <c r="QOU167" s="10"/>
      <c r="QOX167" s="10"/>
      <c r="QPC167" s="10"/>
      <c r="QPD167" s="10"/>
      <c r="QPG167" s="10"/>
      <c r="QPL167" s="10"/>
      <c r="QPM167" s="10"/>
      <c r="QPP167" s="10"/>
      <c r="QPU167" s="10"/>
      <c r="QPV167" s="10"/>
      <c r="QPY167" s="10"/>
      <c r="QQD167" s="10"/>
      <c r="QQE167" s="10"/>
      <c r="QQH167" s="10"/>
      <c r="QQM167" s="10"/>
      <c r="QQN167" s="10"/>
      <c r="QQQ167" s="10"/>
      <c r="QQV167" s="10"/>
      <c r="QQW167" s="10"/>
      <c r="QQZ167" s="10"/>
      <c r="QRE167" s="10"/>
      <c r="QRF167" s="10"/>
      <c r="QRI167" s="10"/>
      <c r="QRN167" s="10"/>
      <c r="QRO167" s="10"/>
      <c r="QRR167" s="10"/>
      <c r="QRW167" s="10"/>
      <c r="QRX167" s="10"/>
      <c r="QSA167" s="10"/>
      <c r="QSF167" s="10"/>
      <c r="QSG167" s="10"/>
      <c r="QSJ167" s="10"/>
      <c r="QSO167" s="10"/>
      <c r="QSP167" s="10"/>
      <c r="QSS167" s="10"/>
      <c r="QSX167" s="10"/>
      <c r="QSY167" s="10"/>
      <c r="QTB167" s="10"/>
      <c r="QTG167" s="10"/>
      <c r="QTH167" s="10"/>
      <c r="QTK167" s="10"/>
      <c r="QTP167" s="10"/>
      <c r="QTQ167" s="10"/>
      <c r="QTT167" s="10"/>
      <c r="QTY167" s="10"/>
      <c r="QTZ167" s="10"/>
      <c r="QUC167" s="10"/>
      <c r="QUH167" s="10"/>
      <c r="QUI167" s="10"/>
      <c r="QUL167" s="10"/>
      <c r="QUQ167" s="10"/>
      <c r="QUR167" s="10"/>
      <c r="QUU167" s="10"/>
      <c r="QUZ167" s="10"/>
      <c r="QVA167" s="10"/>
      <c r="QVD167" s="10"/>
      <c r="QVI167" s="10"/>
      <c r="QVJ167" s="10"/>
      <c r="QVM167" s="10"/>
      <c r="QVR167" s="10"/>
      <c r="QVS167" s="10"/>
      <c r="QVV167" s="10"/>
      <c r="QWA167" s="10"/>
      <c r="QWB167" s="10"/>
      <c r="QWE167" s="10"/>
      <c r="QWJ167" s="10"/>
      <c r="QWK167" s="10"/>
      <c r="QWN167" s="10"/>
      <c r="QWS167" s="10"/>
      <c r="QWT167" s="10"/>
      <c r="QWW167" s="10"/>
      <c r="QXB167" s="10"/>
      <c r="QXC167" s="10"/>
      <c r="QXF167" s="10"/>
      <c r="QXK167" s="10"/>
      <c r="QXL167" s="10"/>
      <c r="QXO167" s="10"/>
      <c r="QXT167" s="10"/>
      <c r="QXU167" s="10"/>
      <c r="QXX167" s="10"/>
      <c r="QYC167" s="10"/>
      <c r="QYD167" s="10"/>
      <c r="QYG167" s="10"/>
      <c r="QYL167" s="10"/>
      <c r="QYM167" s="10"/>
      <c r="QYP167" s="10"/>
      <c r="QYU167" s="10"/>
      <c r="QYV167" s="10"/>
      <c r="QYY167" s="10"/>
      <c r="QZD167" s="10"/>
      <c r="QZE167" s="10"/>
      <c r="QZH167" s="10"/>
      <c r="QZM167" s="10"/>
      <c r="QZN167" s="10"/>
      <c r="QZQ167" s="10"/>
      <c r="QZV167" s="10"/>
      <c r="QZW167" s="10"/>
      <c r="QZZ167" s="10"/>
      <c r="RAE167" s="10"/>
      <c r="RAF167" s="10"/>
      <c r="RAI167" s="10"/>
      <c r="RAN167" s="10"/>
      <c r="RAO167" s="10"/>
      <c r="RAR167" s="10"/>
      <c r="RAW167" s="10"/>
      <c r="RAX167" s="10"/>
      <c r="RBA167" s="10"/>
      <c r="RBF167" s="10"/>
      <c r="RBG167" s="10"/>
      <c r="RBJ167" s="10"/>
      <c r="RBO167" s="10"/>
      <c r="RBP167" s="10"/>
      <c r="RBS167" s="10"/>
      <c r="RBX167" s="10"/>
      <c r="RBY167" s="10"/>
      <c r="RCB167" s="10"/>
      <c r="RCG167" s="10"/>
      <c r="RCH167" s="10"/>
      <c r="RCK167" s="10"/>
      <c r="RCP167" s="10"/>
      <c r="RCQ167" s="10"/>
      <c r="RCT167" s="10"/>
      <c r="RCY167" s="10"/>
      <c r="RCZ167" s="10"/>
      <c r="RDC167" s="10"/>
      <c r="RDH167" s="10"/>
      <c r="RDI167" s="10"/>
      <c r="RDL167" s="10"/>
      <c r="RDQ167" s="10"/>
      <c r="RDR167" s="10"/>
      <c r="RDU167" s="10"/>
      <c r="RDZ167" s="10"/>
      <c r="REA167" s="10"/>
      <c r="RED167" s="10"/>
      <c r="REI167" s="10"/>
      <c r="REJ167" s="10"/>
      <c r="REM167" s="10"/>
      <c r="RER167" s="10"/>
      <c r="RES167" s="10"/>
      <c r="REV167" s="10"/>
      <c r="RFA167" s="10"/>
      <c r="RFB167" s="10"/>
      <c r="RFE167" s="10"/>
      <c r="RFJ167" s="10"/>
      <c r="RFK167" s="10"/>
      <c r="RFN167" s="10"/>
      <c r="RFS167" s="10"/>
      <c r="RFT167" s="10"/>
      <c r="RFW167" s="10"/>
      <c r="RGB167" s="10"/>
      <c r="RGC167" s="10"/>
      <c r="RGF167" s="10"/>
      <c r="RGK167" s="10"/>
      <c r="RGL167" s="10"/>
      <c r="RGO167" s="10"/>
      <c r="RGT167" s="10"/>
      <c r="RGU167" s="10"/>
      <c r="RGX167" s="10"/>
      <c r="RHC167" s="10"/>
      <c r="RHD167" s="10"/>
      <c r="RHG167" s="10"/>
      <c r="RHL167" s="10"/>
      <c r="RHM167" s="10"/>
      <c r="RHP167" s="10"/>
      <c r="RHU167" s="10"/>
      <c r="RHV167" s="10"/>
      <c r="RHY167" s="10"/>
      <c r="RID167" s="10"/>
      <c r="RIE167" s="10"/>
      <c r="RIH167" s="10"/>
      <c r="RIM167" s="10"/>
      <c r="RIN167" s="10"/>
      <c r="RIQ167" s="10"/>
      <c r="RIV167" s="10"/>
      <c r="RIW167" s="10"/>
      <c r="RIZ167" s="10"/>
      <c r="RJE167" s="10"/>
      <c r="RJF167" s="10"/>
      <c r="RJI167" s="10"/>
      <c r="RJN167" s="10"/>
      <c r="RJO167" s="10"/>
      <c r="RJR167" s="10"/>
      <c r="RJW167" s="10"/>
      <c r="RJX167" s="10"/>
      <c r="RKA167" s="10"/>
      <c r="RKF167" s="10"/>
      <c r="RKG167" s="10"/>
      <c r="RKJ167" s="10"/>
      <c r="RKO167" s="10"/>
      <c r="RKP167" s="10"/>
      <c r="RKS167" s="10"/>
      <c r="RKX167" s="10"/>
      <c r="RKY167" s="10"/>
      <c r="RLB167" s="10"/>
      <c r="RLG167" s="10"/>
      <c r="RLH167" s="10"/>
      <c r="RLK167" s="10"/>
      <c r="RLP167" s="10"/>
      <c r="RLQ167" s="10"/>
      <c r="RLT167" s="10"/>
      <c r="RLY167" s="10"/>
      <c r="RLZ167" s="10"/>
      <c r="RMC167" s="10"/>
      <c r="RMH167" s="10"/>
      <c r="RMI167" s="10"/>
      <c r="RML167" s="10"/>
      <c r="RMQ167" s="10"/>
      <c r="RMR167" s="10"/>
      <c r="RMU167" s="10"/>
      <c r="RMZ167" s="10"/>
      <c r="RNA167" s="10"/>
      <c r="RND167" s="10"/>
      <c r="RNI167" s="10"/>
      <c r="RNJ167" s="10"/>
      <c r="RNM167" s="10"/>
      <c r="RNR167" s="10"/>
      <c r="RNS167" s="10"/>
      <c r="RNV167" s="10"/>
      <c r="ROA167" s="10"/>
      <c r="ROB167" s="10"/>
      <c r="ROE167" s="10"/>
      <c r="ROJ167" s="10"/>
      <c r="ROK167" s="10"/>
      <c r="RON167" s="10"/>
      <c r="ROS167" s="10"/>
      <c r="ROT167" s="10"/>
      <c r="ROW167" s="10"/>
      <c r="RPB167" s="10"/>
      <c r="RPC167" s="10"/>
      <c r="RPF167" s="10"/>
      <c r="RPK167" s="10"/>
      <c r="RPL167" s="10"/>
      <c r="RPO167" s="10"/>
      <c r="RPT167" s="10"/>
      <c r="RPU167" s="10"/>
      <c r="RPX167" s="10"/>
      <c r="RQC167" s="10"/>
      <c r="RQD167" s="10"/>
      <c r="RQG167" s="10"/>
      <c r="RQL167" s="10"/>
      <c r="RQM167" s="10"/>
      <c r="RQP167" s="10"/>
      <c r="RQU167" s="10"/>
      <c r="RQV167" s="10"/>
      <c r="RQY167" s="10"/>
      <c r="RRD167" s="10"/>
      <c r="RRE167" s="10"/>
      <c r="RRH167" s="10"/>
      <c r="RRM167" s="10"/>
      <c r="RRN167" s="10"/>
      <c r="RRQ167" s="10"/>
      <c r="RRV167" s="10"/>
      <c r="RRW167" s="10"/>
      <c r="RRZ167" s="10"/>
      <c r="RSE167" s="10"/>
      <c r="RSF167" s="10"/>
      <c r="RSI167" s="10"/>
      <c r="RSN167" s="10"/>
      <c r="RSO167" s="10"/>
      <c r="RSR167" s="10"/>
      <c r="RSW167" s="10"/>
      <c r="RSX167" s="10"/>
      <c r="RTA167" s="10"/>
      <c r="RTF167" s="10"/>
      <c r="RTG167" s="10"/>
      <c r="RTJ167" s="10"/>
      <c r="RTO167" s="10"/>
      <c r="RTP167" s="10"/>
      <c r="RTS167" s="10"/>
      <c r="RTX167" s="10"/>
      <c r="RTY167" s="10"/>
      <c r="RUB167" s="10"/>
      <c r="RUG167" s="10"/>
      <c r="RUH167" s="10"/>
      <c r="RUK167" s="10"/>
      <c r="RUP167" s="10"/>
      <c r="RUQ167" s="10"/>
      <c r="RUT167" s="10"/>
      <c r="RUY167" s="10"/>
      <c r="RUZ167" s="10"/>
      <c r="RVC167" s="10"/>
      <c r="RVH167" s="10"/>
      <c r="RVI167" s="10"/>
      <c r="RVL167" s="10"/>
      <c r="RVQ167" s="10"/>
      <c r="RVR167" s="10"/>
      <c r="RVU167" s="10"/>
      <c r="RVZ167" s="10"/>
      <c r="RWA167" s="10"/>
      <c r="RWD167" s="10"/>
      <c r="RWI167" s="10"/>
      <c r="RWJ167" s="10"/>
      <c r="RWM167" s="10"/>
      <c r="RWR167" s="10"/>
      <c r="RWS167" s="10"/>
      <c r="RWV167" s="10"/>
      <c r="RXA167" s="10"/>
      <c r="RXB167" s="10"/>
      <c r="RXE167" s="10"/>
      <c r="RXJ167" s="10"/>
      <c r="RXK167" s="10"/>
      <c r="RXN167" s="10"/>
      <c r="RXS167" s="10"/>
      <c r="RXT167" s="10"/>
      <c r="RXW167" s="10"/>
      <c r="RYB167" s="10"/>
      <c r="RYC167" s="10"/>
      <c r="RYF167" s="10"/>
      <c r="RYK167" s="10"/>
      <c r="RYL167" s="10"/>
      <c r="RYO167" s="10"/>
      <c r="RYT167" s="10"/>
      <c r="RYU167" s="10"/>
      <c r="RYX167" s="10"/>
      <c r="RZC167" s="10"/>
      <c r="RZD167" s="10"/>
      <c r="RZG167" s="10"/>
      <c r="RZL167" s="10"/>
      <c r="RZM167" s="10"/>
      <c r="RZP167" s="10"/>
      <c r="RZU167" s="10"/>
      <c r="RZV167" s="10"/>
      <c r="RZY167" s="10"/>
      <c r="SAD167" s="10"/>
      <c r="SAE167" s="10"/>
      <c r="SAH167" s="10"/>
      <c r="SAM167" s="10"/>
      <c r="SAN167" s="10"/>
      <c r="SAQ167" s="10"/>
      <c r="SAV167" s="10"/>
      <c r="SAW167" s="10"/>
      <c r="SAZ167" s="10"/>
      <c r="SBE167" s="10"/>
      <c r="SBF167" s="10"/>
      <c r="SBI167" s="10"/>
      <c r="SBN167" s="10"/>
      <c r="SBO167" s="10"/>
      <c r="SBR167" s="10"/>
      <c r="SBW167" s="10"/>
      <c r="SBX167" s="10"/>
      <c r="SCA167" s="10"/>
      <c r="SCF167" s="10"/>
      <c r="SCG167" s="10"/>
      <c r="SCJ167" s="10"/>
      <c r="SCO167" s="10"/>
      <c r="SCP167" s="10"/>
      <c r="SCS167" s="10"/>
      <c r="SCX167" s="10"/>
      <c r="SCY167" s="10"/>
      <c r="SDB167" s="10"/>
      <c r="SDG167" s="10"/>
      <c r="SDH167" s="10"/>
      <c r="SDK167" s="10"/>
      <c r="SDP167" s="10"/>
      <c r="SDQ167" s="10"/>
      <c r="SDT167" s="10"/>
      <c r="SDY167" s="10"/>
      <c r="SDZ167" s="10"/>
      <c r="SEC167" s="10"/>
      <c r="SEH167" s="10"/>
      <c r="SEI167" s="10"/>
      <c r="SEL167" s="10"/>
      <c r="SEQ167" s="10"/>
      <c r="SER167" s="10"/>
      <c r="SEU167" s="10"/>
      <c r="SEZ167" s="10"/>
      <c r="SFA167" s="10"/>
      <c r="SFD167" s="10"/>
      <c r="SFI167" s="10"/>
      <c r="SFJ167" s="10"/>
      <c r="SFM167" s="10"/>
      <c r="SFR167" s="10"/>
      <c r="SFS167" s="10"/>
      <c r="SFV167" s="10"/>
      <c r="SGA167" s="10"/>
      <c r="SGB167" s="10"/>
      <c r="SGE167" s="10"/>
      <c r="SGJ167" s="10"/>
      <c r="SGK167" s="10"/>
      <c r="SGN167" s="10"/>
      <c r="SGS167" s="10"/>
      <c r="SGT167" s="10"/>
      <c r="SGW167" s="10"/>
      <c r="SHB167" s="10"/>
      <c r="SHC167" s="10"/>
      <c r="SHF167" s="10"/>
      <c r="SHK167" s="10"/>
      <c r="SHL167" s="10"/>
      <c r="SHO167" s="10"/>
      <c r="SHT167" s="10"/>
      <c r="SHU167" s="10"/>
      <c r="SHX167" s="10"/>
      <c r="SIC167" s="10"/>
      <c r="SID167" s="10"/>
      <c r="SIG167" s="10"/>
      <c r="SIL167" s="10"/>
      <c r="SIM167" s="10"/>
      <c r="SIP167" s="10"/>
      <c r="SIU167" s="10"/>
      <c r="SIV167" s="10"/>
      <c r="SIY167" s="10"/>
      <c r="SJD167" s="10"/>
      <c r="SJE167" s="10"/>
      <c r="SJH167" s="10"/>
      <c r="SJM167" s="10"/>
      <c r="SJN167" s="10"/>
      <c r="SJQ167" s="10"/>
      <c r="SJV167" s="10"/>
      <c r="SJW167" s="10"/>
      <c r="SJZ167" s="10"/>
      <c r="SKE167" s="10"/>
      <c r="SKF167" s="10"/>
      <c r="SKI167" s="10"/>
      <c r="SKN167" s="10"/>
      <c r="SKO167" s="10"/>
      <c r="SKR167" s="10"/>
      <c r="SKW167" s="10"/>
      <c r="SKX167" s="10"/>
      <c r="SLA167" s="10"/>
      <c r="SLF167" s="10"/>
      <c r="SLG167" s="10"/>
      <c r="SLJ167" s="10"/>
      <c r="SLO167" s="10"/>
      <c r="SLP167" s="10"/>
      <c r="SLS167" s="10"/>
      <c r="SLX167" s="10"/>
      <c r="SLY167" s="10"/>
      <c r="SMB167" s="10"/>
      <c r="SMG167" s="10"/>
      <c r="SMH167" s="10"/>
      <c r="SMK167" s="10"/>
      <c r="SMP167" s="10"/>
      <c r="SMQ167" s="10"/>
      <c r="SMT167" s="10"/>
      <c r="SMY167" s="10"/>
      <c r="SMZ167" s="10"/>
      <c r="SNC167" s="10"/>
      <c r="SNH167" s="10"/>
      <c r="SNI167" s="10"/>
      <c r="SNL167" s="10"/>
      <c r="SNQ167" s="10"/>
      <c r="SNR167" s="10"/>
      <c r="SNU167" s="10"/>
      <c r="SNZ167" s="10"/>
      <c r="SOA167" s="10"/>
      <c r="SOD167" s="10"/>
      <c r="SOI167" s="10"/>
      <c r="SOJ167" s="10"/>
      <c r="SOM167" s="10"/>
      <c r="SOR167" s="10"/>
      <c r="SOS167" s="10"/>
      <c r="SOV167" s="10"/>
      <c r="SPA167" s="10"/>
      <c r="SPB167" s="10"/>
      <c r="SPE167" s="10"/>
      <c r="SPJ167" s="10"/>
      <c r="SPK167" s="10"/>
      <c r="SPN167" s="10"/>
      <c r="SPS167" s="10"/>
      <c r="SPT167" s="10"/>
      <c r="SPW167" s="10"/>
      <c r="SQB167" s="10"/>
      <c r="SQC167" s="10"/>
      <c r="SQF167" s="10"/>
      <c r="SQK167" s="10"/>
      <c r="SQL167" s="10"/>
      <c r="SQO167" s="10"/>
      <c r="SQT167" s="10"/>
      <c r="SQU167" s="10"/>
      <c r="SQX167" s="10"/>
      <c r="SRC167" s="10"/>
      <c r="SRD167" s="10"/>
      <c r="SRG167" s="10"/>
      <c r="SRL167" s="10"/>
      <c r="SRM167" s="10"/>
      <c r="SRP167" s="10"/>
      <c r="SRU167" s="10"/>
      <c r="SRV167" s="10"/>
      <c r="SRY167" s="10"/>
      <c r="SSD167" s="10"/>
      <c r="SSE167" s="10"/>
      <c r="SSH167" s="10"/>
      <c r="SSM167" s="10"/>
      <c r="SSN167" s="10"/>
      <c r="SSQ167" s="10"/>
      <c r="SSV167" s="10"/>
      <c r="SSW167" s="10"/>
      <c r="SSZ167" s="10"/>
      <c r="STE167" s="10"/>
      <c r="STF167" s="10"/>
      <c r="STI167" s="10"/>
      <c r="STN167" s="10"/>
      <c r="STO167" s="10"/>
      <c r="STR167" s="10"/>
      <c r="STW167" s="10"/>
      <c r="STX167" s="10"/>
      <c r="SUA167" s="10"/>
      <c r="SUF167" s="10"/>
      <c r="SUG167" s="10"/>
      <c r="SUJ167" s="10"/>
      <c r="SUO167" s="10"/>
      <c r="SUP167" s="10"/>
      <c r="SUS167" s="10"/>
      <c r="SUX167" s="10"/>
      <c r="SUY167" s="10"/>
      <c r="SVB167" s="10"/>
      <c r="SVG167" s="10"/>
      <c r="SVH167" s="10"/>
      <c r="SVK167" s="10"/>
      <c r="SVP167" s="10"/>
      <c r="SVQ167" s="10"/>
      <c r="SVT167" s="10"/>
      <c r="SVY167" s="10"/>
      <c r="SVZ167" s="10"/>
      <c r="SWC167" s="10"/>
      <c r="SWH167" s="10"/>
      <c r="SWI167" s="10"/>
      <c r="SWL167" s="10"/>
      <c r="SWQ167" s="10"/>
      <c r="SWR167" s="10"/>
      <c r="SWU167" s="10"/>
      <c r="SWZ167" s="10"/>
      <c r="SXA167" s="10"/>
      <c r="SXD167" s="10"/>
      <c r="SXI167" s="10"/>
      <c r="SXJ167" s="10"/>
      <c r="SXM167" s="10"/>
      <c r="SXR167" s="10"/>
      <c r="SXS167" s="10"/>
      <c r="SXV167" s="10"/>
      <c r="SYA167" s="10"/>
      <c r="SYB167" s="10"/>
      <c r="SYE167" s="10"/>
      <c r="SYJ167" s="10"/>
      <c r="SYK167" s="10"/>
      <c r="SYN167" s="10"/>
      <c r="SYS167" s="10"/>
      <c r="SYT167" s="10"/>
      <c r="SYW167" s="10"/>
      <c r="SZB167" s="10"/>
      <c r="SZC167" s="10"/>
      <c r="SZF167" s="10"/>
      <c r="SZK167" s="10"/>
      <c r="SZL167" s="10"/>
      <c r="SZO167" s="10"/>
      <c r="SZT167" s="10"/>
      <c r="SZU167" s="10"/>
      <c r="SZX167" s="10"/>
      <c r="TAC167" s="10"/>
      <c r="TAD167" s="10"/>
      <c r="TAG167" s="10"/>
      <c r="TAL167" s="10"/>
      <c r="TAM167" s="10"/>
      <c r="TAP167" s="10"/>
      <c r="TAU167" s="10"/>
      <c r="TAV167" s="10"/>
      <c r="TAY167" s="10"/>
      <c r="TBD167" s="10"/>
      <c r="TBE167" s="10"/>
      <c r="TBH167" s="10"/>
      <c r="TBM167" s="10"/>
      <c r="TBN167" s="10"/>
      <c r="TBQ167" s="10"/>
      <c r="TBV167" s="10"/>
      <c r="TBW167" s="10"/>
      <c r="TBZ167" s="10"/>
      <c r="TCE167" s="10"/>
      <c r="TCF167" s="10"/>
      <c r="TCI167" s="10"/>
      <c r="TCN167" s="10"/>
      <c r="TCO167" s="10"/>
      <c r="TCR167" s="10"/>
      <c r="TCW167" s="10"/>
      <c r="TCX167" s="10"/>
      <c r="TDA167" s="10"/>
      <c r="TDF167" s="10"/>
      <c r="TDG167" s="10"/>
      <c r="TDJ167" s="10"/>
      <c r="TDO167" s="10"/>
      <c r="TDP167" s="10"/>
      <c r="TDS167" s="10"/>
      <c r="TDX167" s="10"/>
      <c r="TDY167" s="10"/>
      <c r="TEB167" s="10"/>
      <c r="TEG167" s="10"/>
      <c r="TEH167" s="10"/>
      <c r="TEK167" s="10"/>
      <c r="TEP167" s="10"/>
      <c r="TEQ167" s="10"/>
      <c r="TET167" s="10"/>
      <c r="TEY167" s="10"/>
      <c r="TEZ167" s="10"/>
      <c r="TFC167" s="10"/>
      <c r="TFH167" s="10"/>
      <c r="TFI167" s="10"/>
      <c r="TFL167" s="10"/>
      <c r="TFQ167" s="10"/>
      <c r="TFR167" s="10"/>
      <c r="TFU167" s="10"/>
      <c r="TFZ167" s="10"/>
      <c r="TGA167" s="10"/>
      <c r="TGD167" s="10"/>
      <c r="TGI167" s="10"/>
      <c r="TGJ167" s="10"/>
      <c r="TGM167" s="10"/>
      <c r="TGR167" s="10"/>
      <c r="TGS167" s="10"/>
      <c r="TGV167" s="10"/>
      <c r="THA167" s="10"/>
      <c r="THB167" s="10"/>
      <c r="THE167" s="10"/>
      <c r="THJ167" s="10"/>
      <c r="THK167" s="10"/>
      <c r="THN167" s="10"/>
      <c r="THS167" s="10"/>
      <c r="THT167" s="10"/>
      <c r="THW167" s="10"/>
      <c r="TIB167" s="10"/>
      <c r="TIC167" s="10"/>
      <c r="TIF167" s="10"/>
      <c r="TIK167" s="10"/>
      <c r="TIL167" s="10"/>
      <c r="TIO167" s="10"/>
      <c r="TIT167" s="10"/>
      <c r="TIU167" s="10"/>
      <c r="TIX167" s="10"/>
      <c r="TJC167" s="10"/>
      <c r="TJD167" s="10"/>
      <c r="TJG167" s="10"/>
      <c r="TJL167" s="10"/>
      <c r="TJM167" s="10"/>
      <c r="TJP167" s="10"/>
      <c r="TJU167" s="10"/>
      <c r="TJV167" s="10"/>
      <c r="TJY167" s="10"/>
      <c r="TKD167" s="10"/>
      <c r="TKE167" s="10"/>
      <c r="TKH167" s="10"/>
      <c r="TKM167" s="10"/>
      <c r="TKN167" s="10"/>
      <c r="TKQ167" s="10"/>
      <c r="TKV167" s="10"/>
      <c r="TKW167" s="10"/>
      <c r="TKZ167" s="10"/>
      <c r="TLE167" s="10"/>
      <c r="TLF167" s="10"/>
      <c r="TLI167" s="10"/>
      <c r="TLN167" s="10"/>
      <c r="TLO167" s="10"/>
      <c r="TLR167" s="10"/>
      <c r="TLW167" s="10"/>
      <c r="TLX167" s="10"/>
      <c r="TMA167" s="10"/>
      <c r="TMF167" s="10"/>
      <c r="TMG167" s="10"/>
      <c r="TMJ167" s="10"/>
      <c r="TMO167" s="10"/>
      <c r="TMP167" s="10"/>
      <c r="TMS167" s="10"/>
      <c r="TMX167" s="10"/>
      <c r="TMY167" s="10"/>
      <c r="TNB167" s="10"/>
      <c r="TNG167" s="10"/>
      <c r="TNH167" s="10"/>
      <c r="TNK167" s="10"/>
      <c r="TNP167" s="10"/>
      <c r="TNQ167" s="10"/>
      <c r="TNT167" s="10"/>
      <c r="TNY167" s="10"/>
      <c r="TNZ167" s="10"/>
      <c r="TOC167" s="10"/>
      <c r="TOH167" s="10"/>
      <c r="TOI167" s="10"/>
      <c r="TOL167" s="10"/>
      <c r="TOQ167" s="10"/>
      <c r="TOR167" s="10"/>
      <c r="TOU167" s="10"/>
      <c r="TOZ167" s="10"/>
      <c r="TPA167" s="10"/>
      <c r="TPD167" s="10"/>
      <c r="TPI167" s="10"/>
      <c r="TPJ167" s="10"/>
      <c r="TPM167" s="10"/>
      <c r="TPR167" s="10"/>
      <c r="TPS167" s="10"/>
      <c r="TPV167" s="10"/>
      <c r="TQA167" s="10"/>
      <c r="TQB167" s="10"/>
      <c r="TQE167" s="10"/>
      <c r="TQJ167" s="10"/>
      <c r="TQK167" s="10"/>
      <c r="TQN167" s="10"/>
      <c r="TQS167" s="10"/>
      <c r="TQT167" s="10"/>
      <c r="TQW167" s="10"/>
      <c r="TRB167" s="10"/>
      <c r="TRC167" s="10"/>
      <c r="TRF167" s="10"/>
      <c r="TRK167" s="10"/>
      <c r="TRL167" s="10"/>
      <c r="TRO167" s="10"/>
      <c r="TRT167" s="10"/>
      <c r="TRU167" s="10"/>
      <c r="TRX167" s="10"/>
      <c r="TSC167" s="10"/>
      <c r="TSD167" s="10"/>
      <c r="TSG167" s="10"/>
      <c r="TSL167" s="10"/>
      <c r="TSM167" s="10"/>
      <c r="TSP167" s="10"/>
      <c r="TSU167" s="10"/>
      <c r="TSV167" s="10"/>
      <c r="TSY167" s="10"/>
      <c r="TTD167" s="10"/>
      <c r="TTE167" s="10"/>
      <c r="TTH167" s="10"/>
      <c r="TTM167" s="10"/>
      <c r="TTN167" s="10"/>
      <c r="TTQ167" s="10"/>
      <c r="TTV167" s="10"/>
      <c r="TTW167" s="10"/>
      <c r="TTZ167" s="10"/>
      <c r="TUE167" s="10"/>
      <c r="TUF167" s="10"/>
      <c r="TUI167" s="10"/>
      <c r="TUN167" s="10"/>
      <c r="TUO167" s="10"/>
      <c r="TUR167" s="10"/>
      <c r="TUW167" s="10"/>
      <c r="TUX167" s="10"/>
      <c r="TVA167" s="10"/>
      <c r="TVF167" s="10"/>
      <c r="TVG167" s="10"/>
      <c r="TVJ167" s="10"/>
      <c r="TVO167" s="10"/>
      <c r="TVP167" s="10"/>
      <c r="TVS167" s="10"/>
      <c r="TVX167" s="10"/>
      <c r="TVY167" s="10"/>
      <c r="TWB167" s="10"/>
      <c r="TWG167" s="10"/>
      <c r="TWH167" s="10"/>
      <c r="TWK167" s="10"/>
      <c r="TWP167" s="10"/>
      <c r="TWQ167" s="10"/>
      <c r="TWT167" s="10"/>
      <c r="TWY167" s="10"/>
      <c r="TWZ167" s="10"/>
      <c r="TXC167" s="10"/>
      <c r="TXH167" s="10"/>
      <c r="TXI167" s="10"/>
      <c r="TXL167" s="10"/>
      <c r="TXQ167" s="10"/>
      <c r="TXR167" s="10"/>
      <c r="TXU167" s="10"/>
      <c r="TXZ167" s="10"/>
      <c r="TYA167" s="10"/>
      <c r="TYD167" s="10"/>
      <c r="TYI167" s="10"/>
      <c r="TYJ167" s="10"/>
      <c r="TYM167" s="10"/>
      <c r="TYR167" s="10"/>
      <c r="TYS167" s="10"/>
      <c r="TYV167" s="10"/>
      <c r="TZA167" s="10"/>
      <c r="TZB167" s="10"/>
      <c r="TZE167" s="10"/>
      <c r="TZJ167" s="10"/>
      <c r="TZK167" s="10"/>
      <c r="TZN167" s="10"/>
      <c r="TZS167" s="10"/>
      <c r="TZT167" s="10"/>
      <c r="TZW167" s="10"/>
      <c r="UAB167" s="10"/>
      <c r="UAC167" s="10"/>
      <c r="UAF167" s="10"/>
      <c r="UAK167" s="10"/>
      <c r="UAL167" s="10"/>
      <c r="UAO167" s="10"/>
      <c r="UAT167" s="10"/>
      <c r="UAU167" s="10"/>
      <c r="UAX167" s="10"/>
      <c r="UBC167" s="10"/>
      <c r="UBD167" s="10"/>
      <c r="UBG167" s="10"/>
      <c r="UBL167" s="10"/>
      <c r="UBM167" s="10"/>
      <c r="UBP167" s="10"/>
      <c r="UBU167" s="10"/>
      <c r="UBV167" s="10"/>
      <c r="UBY167" s="10"/>
      <c r="UCD167" s="10"/>
      <c r="UCE167" s="10"/>
      <c r="UCH167" s="10"/>
      <c r="UCM167" s="10"/>
      <c r="UCN167" s="10"/>
      <c r="UCQ167" s="10"/>
      <c r="UCV167" s="10"/>
      <c r="UCW167" s="10"/>
      <c r="UCZ167" s="10"/>
      <c r="UDE167" s="10"/>
      <c r="UDF167" s="10"/>
      <c r="UDI167" s="10"/>
      <c r="UDN167" s="10"/>
      <c r="UDO167" s="10"/>
      <c r="UDR167" s="10"/>
      <c r="UDW167" s="10"/>
      <c r="UDX167" s="10"/>
      <c r="UEA167" s="10"/>
      <c r="UEF167" s="10"/>
      <c r="UEG167" s="10"/>
      <c r="UEJ167" s="10"/>
      <c r="UEO167" s="10"/>
      <c r="UEP167" s="10"/>
      <c r="UES167" s="10"/>
      <c r="UEX167" s="10"/>
      <c r="UEY167" s="10"/>
      <c r="UFB167" s="10"/>
      <c r="UFG167" s="10"/>
      <c r="UFH167" s="10"/>
      <c r="UFK167" s="10"/>
      <c r="UFP167" s="10"/>
      <c r="UFQ167" s="10"/>
      <c r="UFT167" s="10"/>
      <c r="UFY167" s="10"/>
      <c r="UFZ167" s="10"/>
      <c r="UGC167" s="10"/>
      <c r="UGH167" s="10"/>
      <c r="UGI167" s="10"/>
      <c r="UGL167" s="10"/>
      <c r="UGQ167" s="10"/>
      <c r="UGR167" s="10"/>
      <c r="UGU167" s="10"/>
      <c r="UGZ167" s="10"/>
      <c r="UHA167" s="10"/>
      <c r="UHD167" s="10"/>
      <c r="UHI167" s="10"/>
      <c r="UHJ167" s="10"/>
      <c r="UHM167" s="10"/>
      <c r="UHR167" s="10"/>
      <c r="UHS167" s="10"/>
      <c r="UHV167" s="10"/>
      <c r="UIA167" s="10"/>
      <c r="UIB167" s="10"/>
      <c r="UIE167" s="10"/>
      <c r="UIJ167" s="10"/>
      <c r="UIK167" s="10"/>
      <c r="UIN167" s="10"/>
      <c r="UIS167" s="10"/>
      <c r="UIT167" s="10"/>
      <c r="UIW167" s="10"/>
      <c r="UJB167" s="10"/>
      <c r="UJC167" s="10"/>
      <c r="UJF167" s="10"/>
      <c r="UJK167" s="10"/>
      <c r="UJL167" s="10"/>
      <c r="UJO167" s="10"/>
      <c r="UJT167" s="10"/>
      <c r="UJU167" s="10"/>
      <c r="UJX167" s="10"/>
      <c r="UKC167" s="10"/>
      <c r="UKD167" s="10"/>
      <c r="UKG167" s="10"/>
      <c r="UKL167" s="10"/>
      <c r="UKM167" s="10"/>
      <c r="UKP167" s="10"/>
      <c r="UKU167" s="10"/>
      <c r="UKV167" s="10"/>
      <c r="UKY167" s="10"/>
      <c r="ULD167" s="10"/>
      <c r="ULE167" s="10"/>
      <c r="ULH167" s="10"/>
      <c r="ULM167" s="10"/>
      <c r="ULN167" s="10"/>
      <c r="ULQ167" s="10"/>
      <c r="ULV167" s="10"/>
      <c r="ULW167" s="10"/>
      <c r="ULZ167" s="10"/>
      <c r="UME167" s="10"/>
      <c r="UMF167" s="10"/>
      <c r="UMI167" s="10"/>
      <c r="UMN167" s="10"/>
      <c r="UMO167" s="10"/>
      <c r="UMR167" s="10"/>
      <c r="UMW167" s="10"/>
      <c r="UMX167" s="10"/>
      <c r="UNA167" s="10"/>
      <c r="UNF167" s="10"/>
      <c r="UNG167" s="10"/>
      <c r="UNJ167" s="10"/>
      <c r="UNO167" s="10"/>
      <c r="UNP167" s="10"/>
      <c r="UNS167" s="10"/>
      <c r="UNX167" s="10"/>
      <c r="UNY167" s="10"/>
      <c r="UOB167" s="10"/>
      <c r="UOG167" s="10"/>
      <c r="UOH167" s="10"/>
      <c r="UOK167" s="10"/>
      <c r="UOP167" s="10"/>
      <c r="UOQ167" s="10"/>
      <c r="UOT167" s="10"/>
      <c r="UOY167" s="10"/>
      <c r="UOZ167" s="10"/>
      <c r="UPC167" s="10"/>
      <c r="UPH167" s="10"/>
      <c r="UPI167" s="10"/>
      <c r="UPL167" s="10"/>
      <c r="UPQ167" s="10"/>
      <c r="UPR167" s="10"/>
      <c r="UPU167" s="10"/>
      <c r="UPZ167" s="10"/>
      <c r="UQA167" s="10"/>
      <c r="UQD167" s="10"/>
      <c r="UQI167" s="10"/>
      <c r="UQJ167" s="10"/>
      <c r="UQM167" s="10"/>
      <c r="UQR167" s="10"/>
      <c r="UQS167" s="10"/>
      <c r="UQV167" s="10"/>
      <c r="URA167" s="10"/>
      <c r="URB167" s="10"/>
      <c r="URE167" s="10"/>
      <c r="URJ167" s="10"/>
      <c r="URK167" s="10"/>
      <c r="URN167" s="10"/>
      <c r="URS167" s="10"/>
      <c r="URT167" s="10"/>
      <c r="URW167" s="10"/>
      <c r="USB167" s="10"/>
      <c r="USC167" s="10"/>
      <c r="USF167" s="10"/>
      <c r="USK167" s="10"/>
      <c r="USL167" s="10"/>
      <c r="USO167" s="10"/>
      <c r="UST167" s="10"/>
      <c r="USU167" s="10"/>
      <c r="USX167" s="10"/>
      <c r="UTC167" s="10"/>
      <c r="UTD167" s="10"/>
      <c r="UTG167" s="10"/>
      <c r="UTL167" s="10"/>
      <c r="UTM167" s="10"/>
      <c r="UTP167" s="10"/>
      <c r="UTU167" s="10"/>
      <c r="UTV167" s="10"/>
      <c r="UTY167" s="10"/>
      <c r="UUD167" s="10"/>
      <c r="UUE167" s="10"/>
      <c r="UUH167" s="10"/>
      <c r="UUM167" s="10"/>
      <c r="UUN167" s="10"/>
      <c r="UUQ167" s="10"/>
      <c r="UUV167" s="10"/>
      <c r="UUW167" s="10"/>
      <c r="UUZ167" s="10"/>
      <c r="UVE167" s="10"/>
      <c r="UVF167" s="10"/>
      <c r="UVI167" s="10"/>
      <c r="UVN167" s="10"/>
      <c r="UVO167" s="10"/>
      <c r="UVR167" s="10"/>
      <c r="UVW167" s="10"/>
      <c r="UVX167" s="10"/>
      <c r="UWA167" s="10"/>
      <c r="UWF167" s="10"/>
      <c r="UWG167" s="10"/>
      <c r="UWJ167" s="10"/>
      <c r="UWO167" s="10"/>
      <c r="UWP167" s="10"/>
      <c r="UWS167" s="10"/>
      <c r="UWX167" s="10"/>
      <c r="UWY167" s="10"/>
      <c r="UXB167" s="10"/>
      <c r="UXG167" s="10"/>
      <c r="UXH167" s="10"/>
      <c r="UXK167" s="10"/>
      <c r="UXP167" s="10"/>
      <c r="UXQ167" s="10"/>
      <c r="UXT167" s="10"/>
      <c r="UXY167" s="10"/>
      <c r="UXZ167" s="10"/>
      <c r="UYC167" s="10"/>
      <c r="UYH167" s="10"/>
      <c r="UYI167" s="10"/>
      <c r="UYL167" s="10"/>
      <c r="UYQ167" s="10"/>
      <c r="UYR167" s="10"/>
      <c r="UYU167" s="10"/>
      <c r="UYZ167" s="10"/>
      <c r="UZA167" s="10"/>
      <c r="UZD167" s="10"/>
      <c r="UZI167" s="10"/>
      <c r="UZJ167" s="10"/>
      <c r="UZM167" s="10"/>
      <c r="UZR167" s="10"/>
      <c r="UZS167" s="10"/>
      <c r="UZV167" s="10"/>
      <c r="VAA167" s="10"/>
      <c r="VAB167" s="10"/>
      <c r="VAE167" s="10"/>
      <c r="VAJ167" s="10"/>
      <c r="VAK167" s="10"/>
      <c r="VAN167" s="10"/>
      <c r="VAS167" s="10"/>
      <c r="VAT167" s="10"/>
      <c r="VAW167" s="10"/>
      <c r="VBB167" s="10"/>
      <c r="VBC167" s="10"/>
      <c r="VBF167" s="10"/>
      <c r="VBK167" s="10"/>
      <c r="VBL167" s="10"/>
      <c r="VBO167" s="10"/>
      <c r="VBT167" s="10"/>
      <c r="VBU167" s="10"/>
      <c r="VBX167" s="10"/>
      <c r="VCC167" s="10"/>
      <c r="VCD167" s="10"/>
      <c r="VCG167" s="10"/>
      <c r="VCL167" s="10"/>
      <c r="VCM167" s="10"/>
      <c r="VCP167" s="10"/>
      <c r="VCU167" s="10"/>
      <c r="VCV167" s="10"/>
      <c r="VCY167" s="10"/>
      <c r="VDD167" s="10"/>
      <c r="VDE167" s="10"/>
      <c r="VDH167" s="10"/>
      <c r="VDM167" s="10"/>
      <c r="VDN167" s="10"/>
      <c r="VDQ167" s="10"/>
      <c r="VDV167" s="10"/>
      <c r="VDW167" s="10"/>
      <c r="VDZ167" s="10"/>
      <c r="VEE167" s="10"/>
      <c r="VEF167" s="10"/>
      <c r="VEI167" s="10"/>
      <c r="VEN167" s="10"/>
      <c r="VEO167" s="10"/>
      <c r="VER167" s="10"/>
      <c r="VEW167" s="10"/>
      <c r="VEX167" s="10"/>
      <c r="VFA167" s="10"/>
      <c r="VFF167" s="10"/>
      <c r="VFG167" s="10"/>
      <c r="VFJ167" s="10"/>
      <c r="VFO167" s="10"/>
      <c r="VFP167" s="10"/>
      <c r="VFS167" s="10"/>
      <c r="VFX167" s="10"/>
      <c r="VFY167" s="10"/>
      <c r="VGB167" s="10"/>
      <c r="VGG167" s="10"/>
      <c r="VGH167" s="10"/>
      <c r="VGK167" s="10"/>
      <c r="VGP167" s="10"/>
      <c r="VGQ167" s="10"/>
      <c r="VGT167" s="10"/>
      <c r="VGY167" s="10"/>
      <c r="VGZ167" s="10"/>
      <c r="VHC167" s="10"/>
      <c r="VHH167" s="10"/>
      <c r="VHI167" s="10"/>
      <c r="VHL167" s="10"/>
      <c r="VHQ167" s="10"/>
      <c r="VHR167" s="10"/>
      <c r="VHU167" s="10"/>
      <c r="VHZ167" s="10"/>
      <c r="VIA167" s="10"/>
      <c r="VID167" s="10"/>
      <c r="VII167" s="10"/>
      <c r="VIJ167" s="10"/>
      <c r="VIM167" s="10"/>
      <c r="VIR167" s="10"/>
      <c r="VIS167" s="10"/>
      <c r="VIV167" s="10"/>
      <c r="VJA167" s="10"/>
      <c r="VJB167" s="10"/>
      <c r="VJE167" s="10"/>
      <c r="VJJ167" s="10"/>
      <c r="VJK167" s="10"/>
      <c r="VJN167" s="10"/>
      <c r="VJS167" s="10"/>
      <c r="VJT167" s="10"/>
      <c r="VJW167" s="10"/>
      <c r="VKB167" s="10"/>
      <c r="VKC167" s="10"/>
      <c r="VKF167" s="10"/>
      <c r="VKK167" s="10"/>
      <c r="VKL167" s="10"/>
      <c r="VKO167" s="10"/>
      <c r="VKT167" s="10"/>
      <c r="VKU167" s="10"/>
      <c r="VKX167" s="10"/>
      <c r="VLC167" s="10"/>
      <c r="VLD167" s="10"/>
      <c r="VLG167" s="10"/>
      <c r="VLL167" s="10"/>
      <c r="VLM167" s="10"/>
      <c r="VLP167" s="10"/>
      <c r="VLU167" s="10"/>
      <c r="VLV167" s="10"/>
      <c r="VLY167" s="10"/>
      <c r="VMD167" s="10"/>
      <c r="VME167" s="10"/>
      <c r="VMH167" s="10"/>
      <c r="VMM167" s="10"/>
      <c r="VMN167" s="10"/>
      <c r="VMQ167" s="10"/>
      <c r="VMV167" s="10"/>
      <c r="VMW167" s="10"/>
      <c r="VMZ167" s="10"/>
      <c r="VNE167" s="10"/>
      <c r="VNF167" s="10"/>
      <c r="VNI167" s="10"/>
      <c r="VNN167" s="10"/>
      <c r="VNO167" s="10"/>
      <c r="VNR167" s="10"/>
      <c r="VNW167" s="10"/>
      <c r="VNX167" s="10"/>
      <c r="VOA167" s="10"/>
      <c r="VOF167" s="10"/>
      <c r="VOG167" s="10"/>
      <c r="VOJ167" s="10"/>
      <c r="VOO167" s="10"/>
      <c r="VOP167" s="10"/>
      <c r="VOS167" s="10"/>
      <c r="VOX167" s="10"/>
      <c r="VOY167" s="10"/>
      <c r="VPB167" s="10"/>
      <c r="VPG167" s="10"/>
      <c r="VPH167" s="10"/>
      <c r="VPK167" s="10"/>
      <c r="VPP167" s="10"/>
      <c r="VPQ167" s="10"/>
      <c r="VPT167" s="10"/>
      <c r="VPY167" s="10"/>
      <c r="VPZ167" s="10"/>
      <c r="VQC167" s="10"/>
      <c r="VQH167" s="10"/>
      <c r="VQI167" s="10"/>
      <c r="VQL167" s="10"/>
      <c r="VQQ167" s="10"/>
      <c r="VQR167" s="10"/>
      <c r="VQU167" s="10"/>
      <c r="VQZ167" s="10"/>
      <c r="VRA167" s="10"/>
      <c r="VRD167" s="10"/>
      <c r="VRI167" s="10"/>
      <c r="VRJ167" s="10"/>
      <c r="VRM167" s="10"/>
      <c r="VRR167" s="10"/>
      <c r="VRS167" s="10"/>
      <c r="VRV167" s="10"/>
      <c r="VSA167" s="10"/>
      <c r="VSB167" s="10"/>
      <c r="VSE167" s="10"/>
      <c r="VSJ167" s="10"/>
      <c r="VSK167" s="10"/>
      <c r="VSN167" s="10"/>
      <c r="VSS167" s="10"/>
      <c r="VST167" s="10"/>
      <c r="VSW167" s="10"/>
      <c r="VTB167" s="10"/>
      <c r="VTC167" s="10"/>
      <c r="VTF167" s="10"/>
      <c r="VTK167" s="10"/>
      <c r="VTL167" s="10"/>
      <c r="VTO167" s="10"/>
      <c r="VTT167" s="10"/>
      <c r="VTU167" s="10"/>
      <c r="VTX167" s="10"/>
      <c r="VUC167" s="10"/>
      <c r="VUD167" s="10"/>
      <c r="VUG167" s="10"/>
      <c r="VUL167" s="10"/>
      <c r="VUM167" s="10"/>
      <c r="VUP167" s="10"/>
      <c r="VUU167" s="10"/>
      <c r="VUV167" s="10"/>
      <c r="VUY167" s="10"/>
      <c r="VVD167" s="10"/>
      <c r="VVE167" s="10"/>
      <c r="VVH167" s="10"/>
      <c r="VVM167" s="10"/>
      <c r="VVN167" s="10"/>
      <c r="VVQ167" s="10"/>
      <c r="VVV167" s="10"/>
      <c r="VVW167" s="10"/>
      <c r="VVZ167" s="10"/>
      <c r="VWE167" s="10"/>
      <c r="VWF167" s="10"/>
      <c r="VWI167" s="10"/>
      <c r="VWN167" s="10"/>
      <c r="VWO167" s="10"/>
      <c r="VWR167" s="10"/>
      <c r="VWW167" s="10"/>
      <c r="VWX167" s="10"/>
      <c r="VXA167" s="10"/>
      <c r="VXF167" s="10"/>
      <c r="VXG167" s="10"/>
      <c r="VXJ167" s="10"/>
      <c r="VXO167" s="10"/>
      <c r="VXP167" s="10"/>
      <c r="VXS167" s="10"/>
      <c r="VXX167" s="10"/>
      <c r="VXY167" s="10"/>
      <c r="VYB167" s="10"/>
      <c r="VYG167" s="10"/>
      <c r="VYH167" s="10"/>
      <c r="VYK167" s="10"/>
      <c r="VYP167" s="10"/>
      <c r="VYQ167" s="10"/>
      <c r="VYT167" s="10"/>
      <c r="VYY167" s="10"/>
      <c r="VYZ167" s="10"/>
      <c r="VZC167" s="10"/>
      <c r="VZH167" s="10"/>
      <c r="VZI167" s="10"/>
      <c r="VZL167" s="10"/>
      <c r="VZQ167" s="10"/>
      <c r="VZR167" s="10"/>
      <c r="VZU167" s="10"/>
      <c r="VZZ167" s="10"/>
      <c r="WAA167" s="10"/>
      <c r="WAD167" s="10"/>
      <c r="WAI167" s="10"/>
      <c r="WAJ167" s="10"/>
      <c r="WAM167" s="10"/>
      <c r="WAR167" s="10"/>
      <c r="WAS167" s="10"/>
      <c r="WAV167" s="10"/>
      <c r="WBA167" s="10"/>
      <c r="WBB167" s="10"/>
      <c r="WBE167" s="10"/>
      <c r="WBJ167" s="10"/>
      <c r="WBK167" s="10"/>
      <c r="WBN167" s="10"/>
      <c r="WBS167" s="10"/>
      <c r="WBT167" s="10"/>
      <c r="WBW167" s="10"/>
      <c r="WCB167" s="10"/>
      <c r="WCC167" s="10"/>
      <c r="WCF167" s="10"/>
      <c r="WCK167" s="10"/>
      <c r="WCL167" s="10"/>
      <c r="WCO167" s="10"/>
      <c r="WCT167" s="10"/>
      <c r="WCU167" s="10"/>
      <c r="WCX167" s="10"/>
      <c r="WDC167" s="10"/>
      <c r="WDD167" s="10"/>
      <c r="WDG167" s="10"/>
      <c r="WDL167" s="10"/>
      <c r="WDM167" s="10"/>
      <c r="WDP167" s="10"/>
      <c r="WDU167" s="10"/>
      <c r="WDV167" s="10"/>
      <c r="WDY167" s="10"/>
      <c r="WED167" s="10"/>
      <c r="WEE167" s="10"/>
      <c r="WEH167" s="10"/>
      <c r="WEM167" s="10"/>
      <c r="WEN167" s="10"/>
      <c r="WEQ167" s="10"/>
      <c r="WEV167" s="10"/>
      <c r="WEW167" s="10"/>
      <c r="WEZ167" s="10"/>
      <c r="WFE167" s="10"/>
      <c r="WFF167" s="10"/>
      <c r="WFI167" s="10"/>
      <c r="WFN167" s="10"/>
      <c r="WFO167" s="10"/>
      <c r="WFR167" s="10"/>
      <c r="WFW167" s="10"/>
      <c r="WFX167" s="10"/>
      <c r="WGA167" s="10"/>
      <c r="WGF167" s="10"/>
      <c r="WGG167" s="10"/>
      <c r="WGJ167" s="10"/>
      <c r="WGO167" s="10"/>
      <c r="WGP167" s="10"/>
      <c r="WGS167" s="10"/>
      <c r="WGX167" s="10"/>
      <c r="WGY167" s="10"/>
      <c r="WHB167" s="10"/>
      <c r="WHG167" s="10"/>
      <c r="WHH167" s="10"/>
      <c r="WHK167" s="10"/>
      <c r="WHP167" s="10"/>
      <c r="WHQ167" s="10"/>
      <c r="WHT167" s="10"/>
      <c r="WHY167" s="10"/>
      <c r="WHZ167" s="10"/>
      <c r="WIC167" s="10"/>
      <c r="WIH167" s="10"/>
      <c r="WII167" s="10"/>
      <c r="WIL167" s="10"/>
      <c r="WIQ167" s="10"/>
      <c r="WIR167" s="10"/>
      <c r="WIU167" s="10"/>
      <c r="WIZ167" s="10"/>
      <c r="WJA167" s="10"/>
      <c r="WJD167" s="10"/>
      <c r="WJI167" s="10"/>
      <c r="WJJ167" s="10"/>
      <c r="WJM167" s="10"/>
      <c r="WJR167" s="10"/>
      <c r="WJS167" s="10"/>
      <c r="WJV167" s="10"/>
      <c r="WKA167" s="10"/>
      <c r="WKB167" s="10"/>
      <c r="WKE167" s="10"/>
      <c r="WKJ167" s="10"/>
      <c r="WKK167" s="10"/>
      <c r="WKN167" s="10"/>
      <c r="WKS167" s="10"/>
      <c r="WKT167" s="10"/>
      <c r="WKW167" s="10"/>
      <c r="WLB167" s="10"/>
      <c r="WLC167" s="10"/>
      <c r="WLF167" s="10"/>
      <c r="WLK167" s="10"/>
      <c r="WLL167" s="10"/>
      <c r="WLO167" s="10"/>
      <c r="WLT167" s="10"/>
      <c r="WLU167" s="10"/>
      <c r="WLX167" s="10"/>
      <c r="WMC167" s="10"/>
      <c r="WMD167" s="10"/>
      <c r="WMG167" s="10"/>
      <c r="WML167" s="10"/>
      <c r="WMM167" s="10"/>
      <c r="WMP167" s="10"/>
      <c r="WMU167" s="10"/>
      <c r="WMV167" s="10"/>
      <c r="WMY167" s="10"/>
      <c r="WND167" s="10"/>
      <c r="WNE167" s="10"/>
      <c r="WNH167" s="10"/>
      <c r="WNM167" s="10"/>
      <c r="WNN167" s="10"/>
      <c r="WNQ167" s="10"/>
      <c r="WNV167" s="10"/>
      <c r="WNW167" s="10"/>
      <c r="WNZ167" s="10"/>
      <c r="WOE167" s="10"/>
      <c r="WOF167" s="10"/>
      <c r="WOI167" s="10"/>
      <c r="WON167" s="10"/>
      <c r="WOO167" s="10"/>
      <c r="WOR167" s="10"/>
      <c r="WOW167" s="10"/>
      <c r="WOX167" s="10"/>
      <c r="WPA167" s="10"/>
      <c r="WPF167" s="10"/>
      <c r="WPG167" s="10"/>
      <c r="WPJ167" s="10"/>
      <c r="WPO167" s="10"/>
      <c r="WPP167" s="10"/>
      <c r="WPS167" s="10"/>
      <c r="WPX167" s="10"/>
      <c r="WPY167" s="10"/>
      <c r="WQB167" s="10"/>
      <c r="WQG167" s="10"/>
      <c r="WQH167" s="10"/>
      <c r="WQK167" s="10"/>
      <c r="WQP167" s="10"/>
      <c r="WQQ167" s="10"/>
      <c r="WQT167" s="10"/>
      <c r="WQY167" s="10"/>
      <c r="WQZ167" s="10"/>
      <c r="WRC167" s="10"/>
      <c r="WRH167" s="10"/>
      <c r="WRI167" s="10"/>
      <c r="WRL167" s="10"/>
      <c r="WRQ167" s="10"/>
      <c r="WRR167" s="10"/>
      <c r="WRU167" s="10"/>
      <c r="WRZ167" s="10"/>
      <c r="WSA167" s="10"/>
      <c r="WSD167" s="10"/>
      <c r="WSI167" s="10"/>
      <c r="WSJ167" s="10"/>
      <c r="WSM167" s="10"/>
      <c r="WSR167" s="10"/>
      <c r="WSS167" s="10"/>
      <c r="WSV167" s="10"/>
      <c r="WTA167" s="10"/>
      <c r="WTB167" s="10"/>
      <c r="WTE167" s="10"/>
      <c r="WTJ167" s="10"/>
      <c r="WTK167" s="10"/>
      <c r="WTN167" s="10"/>
      <c r="WTS167" s="10"/>
      <c r="WTT167" s="10"/>
      <c r="WTW167" s="10"/>
      <c r="WUB167" s="10"/>
      <c r="WUC167" s="10"/>
      <c r="WUF167" s="10"/>
      <c r="WUK167" s="10"/>
      <c r="WUL167" s="10"/>
      <c r="WUO167" s="10"/>
      <c r="WUT167" s="10"/>
      <c r="WUU167" s="10"/>
      <c r="WUX167" s="10"/>
      <c r="WVC167" s="10"/>
      <c r="WVD167" s="10"/>
      <c r="WVG167" s="10"/>
      <c r="WVL167" s="10"/>
      <c r="WVM167" s="10"/>
      <c r="WVP167" s="10"/>
      <c r="WVU167" s="10"/>
      <c r="WVV167" s="10"/>
      <c r="WVY167" s="10"/>
      <c r="WWD167" s="10"/>
      <c r="WWE167" s="10"/>
      <c r="WWH167" s="10"/>
      <c r="WWM167" s="10"/>
      <c r="WWN167" s="10"/>
      <c r="WWQ167" s="10"/>
      <c r="WWV167" s="10"/>
      <c r="WWW167" s="10"/>
      <c r="WWZ167" s="10"/>
      <c r="WXE167" s="10"/>
      <c r="WXF167" s="10"/>
      <c r="WXI167" s="10"/>
      <c r="WXN167" s="10"/>
      <c r="WXO167" s="10"/>
      <c r="WXR167" s="10"/>
      <c r="WXW167" s="10"/>
      <c r="WXX167" s="10"/>
      <c r="WYA167" s="10"/>
      <c r="WYF167" s="10"/>
      <c r="WYG167" s="10"/>
      <c r="WYJ167" s="10"/>
      <c r="WYO167" s="10"/>
      <c r="WYP167" s="10"/>
      <c r="WYS167" s="10"/>
      <c r="WYX167" s="10"/>
      <c r="WYY167" s="10"/>
      <c r="WZB167" s="10"/>
      <c r="WZG167" s="10"/>
      <c r="WZH167" s="10"/>
      <c r="WZK167" s="10"/>
      <c r="WZP167" s="10"/>
      <c r="WZQ167" s="10"/>
      <c r="WZT167" s="10"/>
      <c r="WZY167" s="10"/>
      <c r="WZZ167" s="10"/>
      <c r="XAC167" s="10"/>
      <c r="XAH167" s="10"/>
      <c r="XAI167" s="10"/>
      <c r="XAL167" s="10"/>
      <c r="XAQ167" s="10"/>
      <c r="XAR167" s="10"/>
      <c r="XAU167" s="10"/>
      <c r="XAZ167" s="10"/>
      <c r="XBA167" s="10"/>
      <c r="XBD167" s="10"/>
      <c r="XBI167" s="10"/>
      <c r="XBJ167" s="10"/>
      <c r="XBM167" s="10"/>
      <c r="XBR167" s="10"/>
      <c r="XBS167" s="10"/>
      <c r="XBV167" s="10"/>
      <c r="XCA167" s="10"/>
      <c r="XCB167" s="10"/>
      <c r="XCE167" s="10"/>
      <c r="XCJ167" s="10"/>
      <c r="XCK167" s="10"/>
      <c r="XCN167" s="10"/>
      <c r="XCS167" s="10"/>
      <c r="XCT167" s="10"/>
      <c r="XCW167" s="10"/>
      <c r="XDB167" s="10"/>
      <c r="XDC167" s="10"/>
      <c r="XDF167" s="10"/>
      <c r="XDK167" s="10"/>
      <c r="XDL167" s="10"/>
      <c r="XDO167" s="10"/>
      <c r="XDT167" s="10"/>
      <c r="XDU167" s="10"/>
      <c r="XDX167" s="10"/>
      <c r="XEC167" s="10"/>
      <c r="XED167" s="10"/>
      <c r="XEG167" s="10"/>
      <c r="XEL167" s="10"/>
      <c r="XEM167" s="10"/>
      <c r="XEP167" s="10"/>
      <c r="XEU167" s="10"/>
      <c r="XEV167" s="10"/>
      <c r="XEY167" s="10"/>
    </row>
    <row r="168" spans="1:1022 1025:2048 2051:3068 3073:4094 4099:5120 5125:6143 6146:8189 8194:9215 9220:10238 10241:11264 11267:12284 12289:13310 13315:14336 14341:15359 15362:16379" ht="48.75" customHeight="1" x14ac:dyDescent="0.25">
      <c r="A168" s="26">
        <v>24</v>
      </c>
      <c r="B168" s="8" t="s">
        <v>212</v>
      </c>
      <c r="D168" s="26" t="s">
        <v>10</v>
      </c>
      <c r="E168" s="26">
        <v>1</v>
      </c>
      <c r="F168" s="26">
        <v>36</v>
      </c>
      <c r="G168" s="26">
        <v>180</v>
      </c>
      <c r="H168" s="26">
        <v>180</v>
      </c>
      <c r="I168" s="28" t="s">
        <v>461</v>
      </c>
      <c r="J168" s="9" t="s">
        <v>51</v>
      </c>
      <c r="M168" s="11"/>
      <c r="N168" s="11"/>
      <c r="Q168" s="11"/>
      <c r="V168" s="11"/>
      <c r="W168" s="11"/>
      <c r="Z168" s="11"/>
      <c r="AE168" s="11"/>
      <c r="AF168" s="11"/>
      <c r="AI168" s="11"/>
      <c r="AN168" s="11"/>
      <c r="AO168" s="11"/>
      <c r="AR168" s="11"/>
      <c r="AW168" s="11"/>
      <c r="AX168" s="11"/>
      <c r="BA168" s="11"/>
      <c r="BF168" s="11"/>
      <c r="BG168" s="11"/>
      <c r="BJ168" s="11"/>
      <c r="BO168" s="11"/>
      <c r="BP168" s="11"/>
      <c r="BS168" s="11"/>
      <c r="BX168" s="11"/>
      <c r="BY168" s="11"/>
      <c r="CB168" s="11"/>
      <c r="CG168" s="11"/>
      <c r="CH168" s="11"/>
      <c r="CK168" s="11"/>
      <c r="CP168" s="11"/>
      <c r="CQ168" s="11"/>
      <c r="CT168" s="11"/>
      <c r="CY168" s="11"/>
      <c r="CZ168" s="11"/>
      <c r="DC168" s="11"/>
      <c r="DH168" s="11"/>
      <c r="DI168" s="11"/>
      <c r="DL168" s="11"/>
      <c r="DQ168" s="11"/>
      <c r="DR168" s="11"/>
      <c r="DU168" s="11"/>
      <c r="DZ168" s="11"/>
      <c r="EA168" s="11"/>
      <c r="ED168" s="11"/>
      <c r="EI168" s="11"/>
      <c r="EJ168" s="11"/>
      <c r="EM168" s="11"/>
      <c r="ER168" s="11"/>
      <c r="ES168" s="11"/>
      <c r="EV168" s="11"/>
      <c r="FA168" s="11"/>
      <c r="FB168" s="11"/>
      <c r="FE168" s="11"/>
      <c r="FJ168" s="11"/>
      <c r="FK168" s="11"/>
      <c r="FN168" s="11"/>
      <c r="FS168" s="11"/>
      <c r="FT168" s="11"/>
      <c r="FW168" s="11"/>
      <c r="GB168" s="11"/>
      <c r="GC168" s="11"/>
      <c r="GF168" s="11"/>
      <c r="GK168" s="11"/>
      <c r="GL168" s="11"/>
      <c r="GO168" s="11"/>
      <c r="GT168" s="11"/>
      <c r="GU168" s="11"/>
      <c r="GX168" s="11"/>
      <c r="HC168" s="11"/>
      <c r="HD168" s="11"/>
      <c r="HG168" s="11"/>
      <c r="HL168" s="11"/>
      <c r="HM168" s="11"/>
      <c r="HP168" s="11"/>
      <c r="HU168" s="11"/>
      <c r="HV168" s="11"/>
      <c r="HY168" s="11"/>
      <c r="ID168" s="11"/>
      <c r="IE168" s="11"/>
      <c r="IH168" s="11"/>
      <c r="IM168" s="11"/>
      <c r="IN168" s="11"/>
      <c r="IQ168" s="11"/>
      <c r="IV168" s="11"/>
      <c r="IW168" s="11"/>
      <c r="IZ168" s="11"/>
      <c r="JE168" s="11"/>
      <c r="JF168" s="11"/>
      <c r="JI168" s="11"/>
      <c r="JN168" s="11"/>
      <c r="JO168" s="11"/>
      <c r="JR168" s="11"/>
      <c r="JW168" s="11"/>
      <c r="JX168" s="11"/>
      <c r="KA168" s="11"/>
      <c r="KF168" s="11"/>
      <c r="KG168" s="11"/>
      <c r="KJ168" s="11"/>
      <c r="KO168" s="11"/>
      <c r="KP168" s="11"/>
      <c r="KS168" s="11"/>
      <c r="KX168" s="11"/>
      <c r="KY168" s="11"/>
      <c r="LB168" s="11"/>
      <c r="LG168" s="11"/>
      <c r="LH168" s="11"/>
      <c r="LK168" s="11"/>
      <c r="LP168" s="11"/>
      <c r="LQ168" s="11"/>
      <c r="LT168" s="11"/>
      <c r="LY168" s="11"/>
      <c r="LZ168" s="11"/>
      <c r="MC168" s="11"/>
      <c r="MH168" s="11"/>
      <c r="MI168" s="11"/>
      <c r="ML168" s="11"/>
      <c r="MQ168" s="11"/>
      <c r="MR168" s="11"/>
      <c r="MU168" s="11"/>
      <c r="MZ168" s="11"/>
      <c r="NA168" s="11"/>
      <c r="ND168" s="11"/>
      <c r="NI168" s="11"/>
      <c r="NJ168" s="11"/>
      <c r="NM168" s="11"/>
      <c r="NR168" s="11"/>
      <c r="NS168" s="11"/>
      <c r="NV168" s="11"/>
      <c r="OA168" s="11"/>
      <c r="OB168" s="11"/>
      <c r="OE168" s="11"/>
      <c r="OJ168" s="11"/>
      <c r="OK168" s="11"/>
      <c r="ON168" s="11"/>
      <c r="OS168" s="11"/>
      <c r="OT168" s="11"/>
      <c r="OW168" s="11"/>
      <c r="PB168" s="11"/>
      <c r="PC168" s="11"/>
      <c r="PF168" s="11"/>
      <c r="PK168" s="11"/>
      <c r="PL168" s="11"/>
      <c r="PO168" s="11"/>
      <c r="PT168" s="11"/>
      <c r="PU168" s="11"/>
      <c r="PX168" s="11"/>
      <c r="QC168" s="11"/>
      <c r="QD168" s="11"/>
      <c r="QG168" s="11"/>
      <c r="QL168" s="11"/>
      <c r="QM168" s="11"/>
      <c r="QP168" s="11"/>
      <c r="QU168" s="11"/>
      <c r="QV168" s="11"/>
      <c r="QY168" s="11"/>
      <c r="RD168" s="11"/>
      <c r="RE168" s="11"/>
      <c r="RH168" s="11"/>
      <c r="RM168" s="11"/>
      <c r="RN168" s="11"/>
      <c r="RQ168" s="11"/>
      <c r="RV168" s="11"/>
      <c r="RW168" s="11"/>
      <c r="RZ168" s="11"/>
      <c r="SE168" s="11"/>
      <c r="SF168" s="11"/>
      <c r="SI168" s="11"/>
      <c r="SN168" s="11"/>
      <c r="SO168" s="11"/>
      <c r="SR168" s="11"/>
      <c r="SW168" s="11"/>
      <c r="SX168" s="11"/>
      <c r="TA168" s="11"/>
      <c r="TF168" s="11"/>
      <c r="TG168" s="11"/>
      <c r="TJ168" s="11"/>
      <c r="TO168" s="11"/>
      <c r="TP168" s="11"/>
      <c r="TS168" s="11"/>
      <c r="TX168" s="11"/>
      <c r="TY168" s="11"/>
      <c r="UB168" s="11"/>
      <c r="UG168" s="11"/>
      <c r="UH168" s="11"/>
      <c r="UK168" s="11"/>
      <c r="UP168" s="11"/>
      <c r="UQ168" s="11"/>
      <c r="UT168" s="11"/>
      <c r="UY168" s="11"/>
      <c r="UZ168" s="11"/>
      <c r="VC168" s="11"/>
      <c r="VH168" s="11"/>
      <c r="VI168" s="11"/>
      <c r="VL168" s="11"/>
      <c r="VQ168" s="11"/>
      <c r="VR168" s="11"/>
      <c r="VU168" s="11"/>
      <c r="VZ168" s="11"/>
      <c r="WA168" s="11"/>
      <c r="WD168" s="11"/>
      <c r="WI168" s="11"/>
      <c r="WJ168" s="11"/>
      <c r="WM168" s="11"/>
      <c r="WR168" s="11"/>
      <c r="WS168" s="11"/>
      <c r="WV168" s="11"/>
      <c r="XA168" s="11"/>
      <c r="XB168" s="11"/>
      <c r="XE168" s="11"/>
      <c r="XJ168" s="11"/>
      <c r="XK168" s="11"/>
      <c r="XN168" s="11"/>
      <c r="XS168" s="11"/>
      <c r="XT168" s="11"/>
      <c r="XW168" s="11"/>
      <c r="YB168" s="11"/>
      <c r="YC168" s="11"/>
      <c r="YF168" s="11"/>
      <c r="YK168" s="11"/>
      <c r="YL168" s="11"/>
      <c r="YO168" s="11"/>
      <c r="YT168" s="11"/>
      <c r="YU168" s="11"/>
      <c r="YX168" s="11"/>
      <c r="ZC168" s="11"/>
      <c r="ZD168" s="11"/>
      <c r="ZG168" s="11"/>
      <c r="ZL168" s="11"/>
      <c r="ZM168" s="11"/>
      <c r="ZP168" s="11"/>
      <c r="ZU168" s="11"/>
      <c r="ZV168" s="11"/>
      <c r="ZY168" s="11"/>
      <c r="AAD168" s="11"/>
      <c r="AAE168" s="11"/>
      <c r="AAH168" s="11"/>
      <c r="AAM168" s="11"/>
      <c r="AAN168" s="11"/>
      <c r="AAQ168" s="11"/>
      <c r="AAV168" s="11"/>
      <c r="AAW168" s="11"/>
      <c r="AAZ168" s="11"/>
      <c r="ABE168" s="11"/>
      <c r="ABF168" s="11"/>
      <c r="ABI168" s="11"/>
      <c r="ABN168" s="11"/>
      <c r="ABO168" s="11"/>
      <c r="ABR168" s="11"/>
      <c r="ABW168" s="11"/>
      <c r="ABX168" s="11"/>
      <c r="ACA168" s="11"/>
      <c r="ACF168" s="11"/>
      <c r="ACG168" s="11"/>
      <c r="ACJ168" s="11"/>
      <c r="ACO168" s="11"/>
      <c r="ACP168" s="11"/>
      <c r="ACS168" s="11"/>
      <c r="ACX168" s="11"/>
      <c r="ACY168" s="11"/>
      <c r="ADB168" s="11"/>
      <c r="ADG168" s="11"/>
      <c r="ADH168" s="11"/>
      <c r="ADK168" s="11"/>
      <c r="ADP168" s="11"/>
      <c r="ADQ168" s="11"/>
      <c r="ADT168" s="11"/>
      <c r="ADY168" s="11"/>
      <c r="ADZ168" s="11"/>
      <c r="AEC168" s="11"/>
      <c r="AEH168" s="11"/>
      <c r="AEI168" s="11"/>
      <c r="AEL168" s="11"/>
      <c r="AEQ168" s="11"/>
      <c r="AER168" s="11"/>
      <c r="AEU168" s="11"/>
      <c r="AEZ168" s="11"/>
      <c r="AFA168" s="11"/>
      <c r="AFD168" s="11"/>
      <c r="AFI168" s="11"/>
      <c r="AFJ168" s="11"/>
      <c r="AFM168" s="11"/>
      <c r="AFR168" s="11"/>
      <c r="AFS168" s="11"/>
      <c r="AFV168" s="11"/>
      <c r="AGA168" s="11"/>
      <c r="AGB168" s="11"/>
      <c r="AGE168" s="11"/>
      <c r="AGJ168" s="11"/>
      <c r="AGK168" s="11"/>
      <c r="AGN168" s="11"/>
      <c r="AGS168" s="11"/>
      <c r="AGT168" s="11"/>
      <c r="AGW168" s="11"/>
      <c r="AHB168" s="11"/>
      <c r="AHC168" s="11"/>
      <c r="AHF168" s="11"/>
      <c r="AHK168" s="11"/>
      <c r="AHL168" s="11"/>
      <c r="AHO168" s="11"/>
      <c r="AHT168" s="11"/>
      <c r="AHU168" s="11"/>
      <c r="AHX168" s="11"/>
      <c r="AIC168" s="11"/>
      <c r="AID168" s="11"/>
      <c r="AIG168" s="11"/>
      <c r="AIL168" s="11"/>
      <c r="AIM168" s="11"/>
      <c r="AIP168" s="11"/>
      <c r="AIU168" s="11"/>
      <c r="AIV168" s="11"/>
      <c r="AIY168" s="11"/>
      <c r="AJD168" s="11"/>
      <c r="AJE168" s="11"/>
      <c r="AJH168" s="11"/>
      <c r="AJM168" s="11"/>
      <c r="AJN168" s="11"/>
      <c r="AJQ168" s="11"/>
      <c r="AJV168" s="11"/>
      <c r="AJW168" s="11"/>
      <c r="AJZ168" s="11"/>
      <c r="AKE168" s="11"/>
      <c r="AKF168" s="11"/>
      <c r="AKI168" s="11"/>
      <c r="AKN168" s="11"/>
      <c r="AKO168" s="11"/>
      <c r="AKR168" s="11"/>
      <c r="AKW168" s="11"/>
      <c r="AKX168" s="11"/>
      <c r="ALA168" s="11"/>
      <c r="ALF168" s="11"/>
      <c r="ALG168" s="11"/>
      <c r="ALJ168" s="11"/>
      <c r="ALO168" s="11"/>
      <c r="ALP168" s="11"/>
      <c r="ALS168" s="11"/>
      <c r="ALX168" s="11"/>
      <c r="ALY168" s="11"/>
      <c r="AMB168" s="11"/>
      <c r="AMG168" s="11"/>
      <c r="AMH168" s="11"/>
      <c r="AMK168" s="11"/>
      <c r="AMP168" s="11"/>
      <c r="AMQ168" s="11"/>
      <c r="AMT168" s="11"/>
      <c r="AMY168" s="11"/>
      <c r="AMZ168" s="11"/>
      <c r="ANC168" s="11"/>
      <c r="ANH168" s="11"/>
      <c r="ANI168" s="11"/>
      <c r="ANL168" s="11"/>
      <c r="ANQ168" s="11"/>
      <c r="ANR168" s="11"/>
      <c r="ANU168" s="11"/>
      <c r="ANZ168" s="11"/>
      <c r="AOA168" s="11"/>
      <c r="AOD168" s="11"/>
      <c r="AOI168" s="11"/>
      <c r="AOJ168" s="11"/>
      <c r="AOM168" s="11"/>
      <c r="AOR168" s="11"/>
      <c r="AOS168" s="11"/>
      <c r="AOV168" s="11"/>
      <c r="APA168" s="11"/>
      <c r="APB168" s="11"/>
      <c r="APE168" s="11"/>
      <c r="APJ168" s="11"/>
      <c r="APK168" s="11"/>
      <c r="APN168" s="11"/>
      <c r="APS168" s="11"/>
      <c r="APT168" s="11"/>
      <c r="APW168" s="11"/>
      <c r="AQB168" s="11"/>
      <c r="AQC168" s="11"/>
      <c r="AQF168" s="11"/>
      <c r="AQK168" s="11"/>
      <c r="AQL168" s="11"/>
      <c r="AQO168" s="11"/>
      <c r="AQT168" s="11"/>
      <c r="AQU168" s="11"/>
      <c r="AQX168" s="11"/>
      <c r="ARC168" s="11"/>
      <c r="ARD168" s="11"/>
      <c r="ARG168" s="11"/>
      <c r="ARL168" s="11"/>
      <c r="ARM168" s="11"/>
      <c r="ARP168" s="11"/>
      <c r="ARU168" s="11"/>
      <c r="ARV168" s="11"/>
      <c r="ARY168" s="11"/>
      <c r="ASD168" s="11"/>
      <c r="ASE168" s="11"/>
      <c r="ASH168" s="11"/>
      <c r="ASM168" s="11"/>
      <c r="ASN168" s="11"/>
      <c r="ASQ168" s="11"/>
      <c r="ASV168" s="11"/>
      <c r="ASW168" s="11"/>
      <c r="ASZ168" s="11"/>
      <c r="ATE168" s="11"/>
      <c r="ATF168" s="11"/>
      <c r="ATI168" s="11"/>
      <c r="ATN168" s="11"/>
      <c r="ATO168" s="11"/>
      <c r="ATR168" s="11"/>
      <c r="ATW168" s="11"/>
      <c r="ATX168" s="11"/>
      <c r="AUA168" s="11"/>
      <c r="AUF168" s="11"/>
      <c r="AUG168" s="11"/>
      <c r="AUJ168" s="11"/>
      <c r="AUO168" s="11"/>
      <c r="AUP168" s="11"/>
      <c r="AUS168" s="11"/>
      <c r="AUX168" s="11"/>
      <c r="AUY168" s="11"/>
      <c r="AVB168" s="11"/>
      <c r="AVG168" s="11"/>
      <c r="AVH168" s="11"/>
      <c r="AVK168" s="11"/>
      <c r="AVP168" s="11"/>
      <c r="AVQ168" s="11"/>
      <c r="AVT168" s="11"/>
      <c r="AVY168" s="11"/>
      <c r="AVZ168" s="11"/>
      <c r="AWC168" s="11"/>
      <c r="AWH168" s="11"/>
      <c r="AWI168" s="11"/>
      <c r="AWL168" s="11"/>
      <c r="AWQ168" s="11"/>
      <c r="AWR168" s="11"/>
      <c r="AWU168" s="11"/>
      <c r="AWZ168" s="11"/>
      <c r="AXA168" s="11"/>
      <c r="AXD168" s="11"/>
      <c r="AXI168" s="11"/>
      <c r="AXJ168" s="11"/>
      <c r="AXM168" s="11"/>
      <c r="AXR168" s="11"/>
      <c r="AXS168" s="11"/>
      <c r="AXV168" s="11"/>
      <c r="AYA168" s="11"/>
      <c r="AYB168" s="11"/>
      <c r="AYE168" s="11"/>
      <c r="AYJ168" s="11"/>
      <c r="AYK168" s="11"/>
      <c r="AYN168" s="11"/>
      <c r="AYS168" s="11"/>
      <c r="AYT168" s="11"/>
      <c r="AYW168" s="11"/>
      <c r="AZB168" s="11"/>
      <c r="AZC168" s="11"/>
      <c r="AZF168" s="11"/>
      <c r="AZK168" s="11"/>
      <c r="AZL168" s="11"/>
      <c r="AZO168" s="11"/>
      <c r="AZT168" s="11"/>
      <c r="AZU168" s="11"/>
      <c r="AZX168" s="11"/>
      <c r="BAC168" s="11"/>
      <c r="BAD168" s="11"/>
      <c r="BAG168" s="11"/>
      <c r="BAL168" s="11"/>
      <c r="BAM168" s="11"/>
      <c r="BAP168" s="11"/>
      <c r="BAU168" s="11"/>
      <c r="BAV168" s="11"/>
      <c r="BAY168" s="11"/>
      <c r="BBD168" s="11"/>
      <c r="BBE168" s="11"/>
      <c r="BBH168" s="11"/>
      <c r="BBM168" s="11"/>
      <c r="BBN168" s="11"/>
      <c r="BBQ168" s="11"/>
      <c r="BBV168" s="11"/>
      <c r="BBW168" s="11"/>
      <c r="BBZ168" s="11"/>
      <c r="BCE168" s="11"/>
      <c r="BCF168" s="11"/>
      <c r="BCI168" s="11"/>
      <c r="BCN168" s="11"/>
      <c r="BCO168" s="11"/>
      <c r="BCR168" s="11"/>
      <c r="BCW168" s="11"/>
      <c r="BCX168" s="11"/>
      <c r="BDA168" s="11"/>
      <c r="BDF168" s="11"/>
      <c r="BDG168" s="11"/>
      <c r="BDJ168" s="11"/>
      <c r="BDO168" s="11"/>
      <c r="BDP168" s="11"/>
      <c r="BDS168" s="11"/>
      <c r="BDX168" s="11"/>
      <c r="BDY168" s="11"/>
      <c r="BEB168" s="11"/>
      <c r="BEG168" s="11"/>
      <c r="BEH168" s="11"/>
      <c r="BEK168" s="11"/>
      <c r="BEP168" s="11"/>
      <c r="BEQ168" s="11"/>
      <c r="BET168" s="11"/>
      <c r="BEY168" s="11"/>
      <c r="BEZ168" s="11"/>
      <c r="BFC168" s="11"/>
      <c r="BFH168" s="11"/>
      <c r="BFI168" s="11"/>
      <c r="BFL168" s="11"/>
      <c r="BFQ168" s="11"/>
      <c r="BFR168" s="11"/>
      <c r="BFU168" s="11"/>
      <c r="BFZ168" s="11"/>
      <c r="BGA168" s="11"/>
      <c r="BGD168" s="11"/>
      <c r="BGI168" s="11"/>
      <c r="BGJ168" s="11"/>
      <c r="BGM168" s="11"/>
      <c r="BGR168" s="11"/>
      <c r="BGS168" s="11"/>
      <c r="BGV168" s="11"/>
      <c r="BHA168" s="11"/>
      <c r="BHB168" s="11"/>
      <c r="BHE168" s="11"/>
      <c r="BHJ168" s="11"/>
      <c r="BHK168" s="11"/>
      <c r="BHN168" s="11"/>
      <c r="BHS168" s="11"/>
      <c r="BHT168" s="11"/>
      <c r="BHW168" s="11"/>
      <c r="BIB168" s="11"/>
      <c r="BIC168" s="11"/>
      <c r="BIF168" s="11"/>
      <c r="BIK168" s="11"/>
      <c r="BIL168" s="11"/>
      <c r="BIO168" s="11"/>
      <c r="BIT168" s="11"/>
      <c r="BIU168" s="11"/>
      <c r="BIX168" s="11"/>
      <c r="BJC168" s="11"/>
      <c r="BJD168" s="11"/>
      <c r="BJG168" s="11"/>
      <c r="BJL168" s="11"/>
      <c r="BJM168" s="11"/>
      <c r="BJP168" s="11"/>
      <c r="BJU168" s="11"/>
      <c r="BJV168" s="11"/>
      <c r="BJY168" s="11"/>
      <c r="BKD168" s="11"/>
      <c r="BKE168" s="11"/>
      <c r="BKH168" s="11"/>
      <c r="BKM168" s="11"/>
      <c r="BKN168" s="11"/>
      <c r="BKQ168" s="11"/>
      <c r="BKV168" s="11"/>
      <c r="BKW168" s="11"/>
      <c r="BKZ168" s="11"/>
      <c r="BLE168" s="11"/>
      <c r="BLF168" s="11"/>
      <c r="BLI168" s="11"/>
      <c r="BLN168" s="11"/>
      <c r="BLO168" s="11"/>
      <c r="BLR168" s="11"/>
      <c r="BLW168" s="11"/>
      <c r="BLX168" s="11"/>
      <c r="BMA168" s="11"/>
      <c r="BMF168" s="11"/>
      <c r="BMG168" s="11"/>
      <c r="BMJ168" s="11"/>
      <c r="BMO168" s="11"/>
      <c r="BMP168" s="11"/>
      <c r="BMS168" s="11"/>
      <c r="BMX168" s="11"/>
      <c r="BMY168" s="11"/>
      <c r="BNB168" s="11"/>
      <c r="BNG168" s="11"/>
      <c r="BNH168" s="11"/>
      <c r="BNK168" s="11"/>
      <c r="BNP168" s="11"/>
      <c r="BNQ168" s="11"/>
      <c r="BNT168" s="11"/>
      <c r="BNY168" s="11"/>
      <c r="BNZ168" s="11"/>
      <c r="BOC168" s="11"/>
      <c r="BOH168" s="11"/>
      <c r="BOI168" s="11"/>
      <c r="BOL168" s="11"/>
      <c r="BOQ168" s="11"/>
      <c r="BOR168" s="11"/>
      <c r="BOU168" s="11"/>
      <c r="BOZ168" s="11"/>
      <c r="BPA168" s="11"/>
      <c r="BPD168" s="11"/>
      <c r="BPI168" s="11"/>
      <c r="BPJ168" s="11"/>
      <c r="BPM168" s="11"/>
      <c r="BPR168" s="11"/>
      <c r="BPS168" s="11"/>
      <c r="BPV168" s="11"/>
      <c r="BQA168" s="11"/>
      <c r="BQB168" s="11"/>
      <c r="BQE168" s="11"/>
      <c r="BQJ168" s="11"/>
      <c r="BQK168" s="11"/>
      <c r="BQN168" s="11"/>
      <c r="BQS168" s="11"/>
      <c r="BQT168" s="11"/>
      <c r="BQW168" s="11"/>
      <c r="BRB168" s="11"/>
      <c r="BRC168" s="11"/>
      <c r="BRF168" s="11"/>
      <c r="BRK168" s="11"/>
      <c r="BRL168" s="11"/>
      <c r="BRO168" s="11"/>
      <c r="BRT168" s="11"/>
      <c r="BRU168" s="11"/>
      <c r="BRX168" s="11"/>
      <c r="BSC168" s="11"/>
      <c r="BSD168" s="11"/>
      <c r="BSG168" s="11"/>
      <c r="BSL168" s="11"/>
      <c r="BSM168" s="11"/>
      <c r="BSP168" s="11"/>
      <c r="BSU168" s="11"/>
      <c r="BSV168" s="11"/>
      <c r="BSY168" s="11"/>
      <c r="BTD168" s="11"/>
      <c r="BTE168" s="11"/>
      <c r="BTH168" s="11"/>
      <c r="BTM168" s="11"/>
      <c r="BTN168" s="11"/>
      <c r="BTQ168" s="11"/>
      <c r="BTV168" s="11"/>
      <c r="BTW168" s="11"/>
      <c r="BTZ168" s="11"/>
      <c r="BUE168" s="11"/>
      <c r="BUF168" s="11"/>
      <c r="BUI168" s="11"/>
      <c r="BUN168" s="11"/>
      <c r="BUO168" s="11"/>
      <c r="BUR168" s="11"/>
      <c r="BUW168" s="11"/>
      <c r="BUX168" s="11"/>
      <c r="BVA168" s="11"/>
      <c r="BVF168" s="11"/>
      <c r="BVG168" s="11"/>
      <c r="BVJ168" s="11"/>
      <c r="BVO168" s="11"/>
      <c r="BVP168" s="11"/>
      <c r="BVS168" s="11"/>
      <c r="BVX168" s="11"/>
      <c r="BVY168" s="11"/>
      <c r="BWB168" s="11"/>
      <c r="BWG168" s="11"/>
      <c r="BWH168" s="11"/>
      <c r="BWK168" s="11"/>
      <c r="BWP168" s="11"/>
      <c r="BWQ168" s="11"/>
      <c r="BWT168" s="11"/>
      <c r="BWY168" s="11"/>
      <c r="BWZ168" s="11"/>
      <c r="BXC168" s="11"/>
      <c r="BXH168" s="11"/>
      <c r="BXI168" s="11"/>
      <c r="BXL168" s="11"/>
      <c r="BXQ168" s="11"/>
      <c r="BXR168" s="11"/>
      <c r="BXU168" s="11"/>
      <c r="BXZ168" s="11"/>
      <c r="BYA168" s="11"/>
      <c r="BYD168" s="11"/>
      <c r="BYI168" s="11"/>
      <c r="BYJ168" s="11"/>
      <c r="BYM168" s="11"/>
      <c r="BYR168" s="11"/>
      <c r="BYS168" s="11"/>
      <c r="BYV168" s="11"/>
      <c r="BZA168" s="11"/>
      <c r="BZB168" s="11"/>
      <c r="BZE168" s="11"/>
      <c r="BZJ168" s="11"/>
      <c r="BZK168" s="11"/>
      <c r="BZN168" s="11"/>
      <c r="BZS168" s="11"/>
      <c r="BZT168" s="11"/>
      <c r="BZW168" s="11"/>
      <c r="CAB168" s="11"/>
      <c r="CAC168" s="11"/>
      <c r="CAF168" s="11"/>
      <c r="CAK168" s="11"/>
      <c r="CAL168" s="11"/>
      <c r="CAO168" s="11"/>
      <c r="CAT168" s="11"/>
      <c r="CAU168" s="11"/>
      <c r="CAX168" s="11"/>
      <c r="CBC168" s="11"/>
      <c r="CBD168" s="11"/>
      <c r="CBG168" s="11"/>
      <c r="CBL168" s="11"/>
      <c r="CBM168" s="11"/>
      <c r="CBP168" s="11"/>
      <c r="CBU168" s="11"/>
      <c r="CBV168" s="11"/>
      <c r="CBY168" s="11"/>
      <c r="CCD168" s="11"/>
      <c r="CCE168" s="11"/>
      <c r="CCH168" s="11"/>
      <c r="CCM168" s="11"/>
      <c r="CCN168" s="11"/>
      <c r="CCQ168" s="11"/>
      <c r="CCV168" s="11"/>
      <c r="CCW168" s="11"/>
      <c r="CCZ168" s="11"/>
      <c r="CDE168" s="11"/>
      <c r="CDF168" s="11"/>
      <c r="CDI168" s="11"/>
      <c r="CDN168" s="11"/>
      <c r="CDO168" s="11"/>
      <c r="CDR168" s="11"/>
      <c r="CDW168" s="11"/>
      <c r="CDX168" s="11"/>
      <c r="CEA168" s="11"/>
      <c r="CEF168" s="11"/>
      <c r="CEG168" s="11"/>
      <c r="CEJ168" s="11"/>
      <c r="CEO168" s="11"/>
      <c r="CEP168" s="11"/>
      <c r="CES168" s="11"/>
      <c r="CEX168" s="11"/>
      <c r="CEY168" s="11"/>
      <c r="CFB168" s="11"/>
      <c r="CFG168" s="11"/>
      <c r="CFH168" s="11"/>
      <c r="CFK168" s="11"/>
      <c r="CFP168" s="11"/>
      <c r="CFQ168" s="11"/>
      <c r="CFT168" s="11"/>
      <c r="CFY168" s="11"/>
      <c r="CFZ168" s="11"/>
      <c r="CGC168" s="11"/>
      <c r="CGH168" s="11"/>
      <c r="CGI168" s="11"/>
      <c r="CGL168" s="11"/>
      <c r="CGQ168" s="11"/>
      <c r="CGR168" s="11"/>
      <c r="CGU168" s="11"/>
      <c r="CGZ168" s="11"/>
      <c r="CHA168" s="11"/>
      <c r="CHD168" s="11"/>
      <c r="CHI168" s="11"/>
      <c r="CHJ168" s="11"/>
      <c r="CHM168" s="11"/>
      <c r="CHR168" s="11"/>
      <c r="CHS168" s="11"/>
      <c r="CHV168" s="11"/>
      <c r="CIA168" s="11"/>
      <c r="CIB168" s="11"/>
      <c r="CIE168" s="11"/>
      <c r="CIJ168" s="11"/>
      <c r="CIK168" s="11"/>
      <c r="CIN168" s="11"/>
      <c r="CIS168" s="11"/>
      <c r="CIT168" s="11"/>
      <c r="CIW168" s="11"/>
      <c r="CJB168" s="11"/>
      <c r="CJC168" s="11"/>
      <c r="CJF168" s="11"/>
      <c r="CJK168" s="11"/>
      <c r="CJL168" s="11"/>
      <c r="CJO168" s="11"/>
      <c r="CJT168" s="11"/>
      <c r="CJU168" s="11"/>
      <c r="CJX168" s="11"/>
      <c r="CKC168" s="11"/>
      <c r="CKD168" s="11"/>
      <c r="CKG168" s="11"/>
      <c r="CKL168" s="11"/>
      <c r="CKM168" s="11"/>
      <c r="CKP168" s="11"/>
      <c r="CKU168" s="11"/>
      <c r="CKV168" s="11"/>
      <c r="CKY168" s="11"/>
      <c r="CLD168" s="11"/>
      <c r="CLE168" s="11"/>
      <c r="CLH168" s="11"/>
      <c r="CLM168" s="11"/>
      <c r="CLN168" s="11"/>
      <c r="CLQ168" s="11"/>
      <c r="CLV168" s="11"/>
      <c r="CLW168" s="11"/>
      <c r="CLZ168" s="11"/>
      <c r="CME168" s="11"/>
      <c r="CMF168" s="11"/>
      <c r="CMI168" s="11"/>
      <c r="CMN168" s="11"/>
      <c r="CMO168" s="11"/>
      <c r="CMR168" s="11"/>
      <c r="CMW168" s="11"/>
      <c r="CMX168" s="11"/>
      <c r="CNA168" s="11"/>
      <c r="CNF168" s="11"/>
      <c r="CNG168" s="11"/>
      <c r="CNJ168" s="11"/>
      <c r="CNO168" s="11"/>
      <c r="CNP168" s="11"/>
      <c r="CNS168" s="11"/>
      <c r="CNX168" s="11"/>
      <c r="CNY168" s="11"/>
      <c r="COB168" s="11"/>
      <c r="COG168" s="11"/>
      <c r="COH168" s="11"/>
      <c r="COK168" s="11"/>
      <c r="COP168" s="11"/>
      <c r="COQ168" s="11"/>
      <c r="COT168" s="11"/>
      <c r="COY168" s="11"/>
      <c r="COZ168" s="11"/>
      <c r="CPC168" s="11"/>
      <c r="CPH168" s="11"/>
      <c r="CPI168" s="11"/>
      <c r="CPL168" s="11"/>
      <c r="CPQ168" s="11"/>
      <c r="CPR168" s="11"/>
      <c r="CPU168" s="11"/>
      <c r="CPZ168" s="11"/>
      <c r="CQA168" s="11"/>
      <c r="CQD168" s="11"/>
      <c r="CQI168" s="11"/>
      <c r="CQJ168" s="11"/>
      <c r="CQM168" s="11"/>
      <c r="CQR168" s="11"/>
      <c r="CQS168" s="11"/>
      <c r="CQV168" s="11"/>
      <c r="CRA168" s="11"/>
      <c r="CRB168" s="11"/>
      <c r="CRE168" s="11"/>
      <c r="CRJ168" s="11"/>
      <c r="CRK168" s="11"/>
      <c r="CRN168" s="11"/>
      <c r="CRS168" s="11"/>
      <c r="CRT168" s="11"/>
      <c r="CRW168" s="11"/>
      <c r="CSB168" s="11"/>
      <c r="CSC168" s="11"/>
      <c r="CSF168" s="11"/>
      <c r="CSK168" s="11"/>
      <c r="CSL168" s="11"/>
      <c r="CSO168" s="11"/>
      <c r="CST168" s="11"/>
      <c r="CSU168" s="11"/>
      <c r="CSX168" s="11"/>
      <c r="CTC168" s="11"/>
      <c r="CTD168" s="11"/>
      <c r="CTG168" s="11"/>
      <c r="CTL168" s="11"/>
      <c r="CTM168" s="11"/>
      <c r="CTP168" s="11"/>
      <c r="CTU168" s="11"/>
      <c r="CTV168" s="11"/>
      <c r="CTY168" s="11"/>
      <c r="CUD168" s="11"/>
      <c r="CUE168" s="11"/>
      <c r="CUH168" s="11"/>
      <c r="CUM168" s="11"/>
      <c r="CUN168" s="11"/>
      <c r="CUQ168" s="11"/>
      <c r="CUV168" s="11"/>
      <c r="CUW168" s="11"/>
      <c r="CUZ168" s="11"/>
      <c r="CVE168" s="11"/>
      <c r="CVF168" s="11"/>
      <c r="CVI168" s="11"/>
      <c r="CVN168" s="11"/>
      <c r="CVO168" s="11"/>
      <c r="CVR168" s="11"/>
      <c r="CVW168" s="11"/>
      <c r="CVX168" s="11"/>
      <c r="CWA168" s="11"/>
      <c r="CWF168" s="11"/>
      <c r="CWG168" s="11"/>
      <c r="CWJ168" s="11"/>
      <c r="CWO168" s="11"/>
      <c r="CWP168" s="11"/>
      <c r="CWS168" s="11"/>
      <c r="CWX168" s="11"/>
      <c r="CWY168" s="11"/>
      <c r="CXB168" s="11"/>
      <c r="CXG168" s="11"/>
      <c r="CXH168" s="11"/>
      <c r="CXK168" s="11"/>
      <c r="CXP168" s="11"/>
      <c r="CXQ168" s="11"/>
      <c r="CXT168" s="11"/>
      <c r="CXY168" s="11"/>
      <c r="CXZ168" s="11"/>
      <c r="CYC168" s="11"/>
      <c r="CYH168" s="11"/>
      <c r="CYI168" s="11"/>
      <c r="CYL168" s="11"/>
      <c r="CYQ168" s="11"/>
      <c r="CYR168" s="11"/>
      <c r="CYU168" s="11"/>
      <c r="CYZ168" s="11"/>
      <c r="CZA168" s="11"/>
      <c r="CZD168" s="11"/>
      <c r="CZI168" s="11"/>
      <c r="CZJ168" s="11"/>
      <c r="CZM168" s="11"/>
      <c r="CZR168" s="11"/>
      <c r="CZS168" s="11"/>
      <c r="CZV168" s="11"/>
      <c r="DAA168" s="11"/>
      <c r="DAB168" s="11"/>
      <c r="DAE168" s="11"/>
      <c r="DAJ168" s="11"/>
      <c r="DAK168" s="11"/>
      <c r="DAN168" s="11"/>
      <c r="DAS168" s="11"/>
      <c r="DAT168" s="11"/>
      <c r="DAW168" s="11"/>
      <c r="DBB168" s="11"/>
      <c r="DBC168" s="11"/>
      <c r="DBF168" s="11"/>
      <c r="DBK168" s="11"/>
      <c r="DBL168" s="11"/>
      <c r="DBO168" s="11"/>
      <c r="DBT168" s="11"/>
      <c r="DBU168" s="11"/>
      <c r="DBX168" s="11"/>
      <c r="DCC168" s="11"/>
      <c r="DCD168" s="11"/>
      <c r="DCG168" s="11"/>
      <c r="DCL168" s="11"/>
      <c r="DCM168" s="11"/>
      <c r="DCP168" s="11"/>
      <c r="DCU168" s="11"/>
      <c r="DCV168" s="11"/>
      <c r="DCY168" s="11"/>
      <c r="DDD168" s="11"/>
      <c r="DDE168" s="11"/>
      <c r="DDH168" s="11"/>
      <c r="DDM168" s="11"/>
      <c r="DDN168" s="11"/>
      <c r="DDQ168" s="11"/>
      <c r="DDV168" s="11"/>
      <c r="DDW168" s="11"/>
      <c r="DDZ168" s="11"/>
      <c r="DEE168" s="11"/>
      <c r="DEF168" s="11"/>
      <c r="DEI168" s="11"/>
      <c r="DEN168" s="11"/>
      <c r="DEO168" s="11"/>
      <c r="DER168" s="11"/>
      <c r="DEW168" s="11"/>
      <c r="DEX168" s="11"/>
      <c r="DFA168" s="11"/>
      <c r="DFF168" s="11"/>
      <c r="DFG168" s="11"/>
      <c r="DFJ168" s="11"/>
      <c r="DFO168" s="11"/>
      <c r="DFP168" s="11"/>
      <c r="DFS168" s="11"/>
      <c r="DFX168" s="11"/>
      <c r="DFY168" s="11"/>
      <c r="DGB168" s="11"/>
      <c r="DGG168" s="11"/>
      <c r="DGH168" s="11"/>
      <c r="DGK168" s="11"/>
      <c r="DGP168" s="11"/>
      <c r="DGQ168" s="11"/>
      <c r="DGT168" s="11"/>
      <c r="DGY168" s="11"/>
      <c r="DGZ168" s="11"/>
      <c r="DHC168" s="11"/>
      <c r="DHH168" s="11"/>
      <c r="DHI168" s="11"/>
      <c r="DHL168" s="11"/>
      <c r="DHQ168" s="11"/>
      <c r="DHR168" s="11"/>
      <c r="DHU168" s="11"/>
      <c r="DHZ168" s="11"/>
      <c r="DIA168" s="11"/>
      <c r="DID168" s="11"/>
      <c r="DII168" s="11"/>
      <c r="DIJ168" s="11"/>
      <c r="DIM168" s="11"/>
      <c r="DIR168" s="11"/>
      <c r="DIS168" s="11"/>
      <c r="DIV168" s="11"/>
      <c r="DJA168" s="11"/>
      <c r="DJB168" s="11"/>
      <c r="DJE168" s="11"/>
      <c r="DJJ168" s="11"/>
      <c r="DJK168" s="11"/>
      <c r="DJN168" s="11"/>
      <c r="DJS168" s="11"/>
      <c r="DJT168" s="11"/>
      <c r="DJW168" s="11"/>
      <c r="DKB168" s="11"/>
      <c r="DKC168" s="11"/>
      <c r="DKF168" s="11"/>
      <c r="DKK168" s="11"/>
      <c r="DKL168" s="11"/>
      <c r="DKO168" s="11"/>
      <c r="DKT168" s="11"/>
      <c r="DKU168" s="11"/>
      <c r="DKX168" s="11"/>
      <c r="DLC168" s="11"/>
      <c r="DLD168" s="11"/>
      <c r="DLG168" s="11"/>
      <c r="DLL168" s="11"/>
      <c r="DLM168" s="11"/>
      <c r="DLP168" s="11"/>
      <c r="DLU168" s="11"/>
      <c r="DLV168" s="11"/>
      <c r="DLY168" s="11"/>
      <c r="DMD168" s="11"/>
      <c r="DME168" s="11"/>
      <c r="DMH168" s="11"/>
      <c r="DMM168" s="11"/>
      <c r="DMN168" s="11"/>
      <c r="DMQ168" s="11"/>
      <c r="DMV168" s="11"/>
      <c r="DMW168" s="11"/>
      <c r="DMZ168" s="11"/>
      <c r="DNE168" s="11"/>
      <c r="DNF168" s="11"/>
      <c r="DNI168" s="11"/>
      <c r="DNN168" s="11"/>
      <c r="DNO168" s="11"/>
      <c r="DNR168" s="11"/>
      <c r="DNW168" s="11"/>
      <c r="DNX168" s="11"/>
      <c r="DOA168" s="11"/>
      <c r="DOF168" s="11"/>
      <c r="DOG168" s="11"/>
      <c r="DOJ168" s="11"/>
      <c r="DOO168" s="11"/>
      <c r="DOP168" s="11"/>
      <c r="DOS168" s="11"/>
      <c r="DOX168" s="11"/>
      <c r="DOY168" s="11"/>
      <c r="DPB168" s="11"/>
      <c r="DPG168" s="11"/>
      <c r="DPH168" s="11"/>
      <c r="DPK168" s="11"/>
      <c r="DPP168" s="11"/>
      <c r="DPQ168" s="11"/>
      <c r="DPT168" s="11"/>
      <c r="DPY168" s="11"/>
      <c r="DPZ168" s="11"/>
      <c r="DQC168" s="11"/>
      <c r="DQH168" s="11"/>
      <c r="DQI168" s="11"/>
      <c r="DQL168" s="11"/>
      <c r="DQQ168" s="11"/>
      <c r="DQR168" s="11"/>
      <c r="DQU168" s="11"/>
      <c r="DQZ168" s="11"/>
      <c r="DRA168" s="11"/>
      <c r="DRD168" s="11"/>
      <c r="DRI168" s="11"/>
      <c r="DRJ168" s="11"/>
      <c r="DRM168" s="11"/>
      <c r="DRR168" s="11"/>
      <c r="DRS168" s="11"/>
      <c r="DRV168" s="11"/>
      <c r="DSA168" s="11"/>
      <c r="DSB168" s="11"/>
      <c r="DSE168" s="11"/>
      <c r="DSJ168" s="11"/>
      <c r="DSK168" s="11"/>
      <c r="DSN168" s="11"/>
      <c r="DSS168" s="11"/>
      <c r="DST168" s="11"/>
      <c r="DSW168" s="11"/>
      <c r="DTB168" s="11"/>
      <c r="DTC168" s="11"/>
      <c r="DTF168" s="11"/>
      <c r="DTK168" s="11"/>
      <c r="DTL168" s="11"/>
      <c r="DTO168" s="11"/>
      <c r="DTT168" s="11"/>
      <c r="DTU168" s="11"/>
      <c r="DTX168" s="11"/>
      <c r="DUC168" s="11"/>
      <c r="DUD168" s="11"/>
      <c r="DUG168" s="11"/>
      <c r="DUL168" s="11"/>
      <c r="DUM168" s="11"/>
      <c r="DUP168" s="11"/>
      <c r="DUU168" s="11"/>
      <c r="DUV168" s="11"/>
      <c r="DUY168" s="11"/>
      <c r="DVD168" s="11"/>
      <c r="DVE168" s="11"/>
      <c r="DVH168" s="11"/>
      <c r="DVM168" s="11"/>
      <c r="DVN168" s="11"/>
      <c r="DVQ168" s="11"/>
      <c r="DVV168" s="11"/>
      <c r="DVW168" s="11"/>
      <c r="DVZ168" s="11"/>
      <c r="DWE168" s="11"/>
      <c r="DWF168" s="11"/>
      <c r="DWI168" s="11"/>
      <c r="DWN168" s="11"/>
      <c r="DWO168" s="11"/>
      <c r="DWR168" s="11"/>
      <c r="DWW168" s="11"/>
      <c r="DWX168" s="11"/>
      <c r="DXA168" s="11"/>
      <c r="DXF168" s="11"/>
      <c r="DXG168" s="11"/>
      <c r="DXJ168" s="11"/>
      <c r="DXO168" s="11"/>
      <c r="DXP168" s="11"/>
      <c r="DXS168" s="11"/>
      <c r="DXX168" s="11"/>
      <c r="DXY168" s="11"/>
      <c r="DYB168" s="11"/>
      <c r="DYG168" s="11"/>
      <c r="DYH168" s="11"/>
      <c r="DYK168" s="11"/>
      <c r="DYP168" s="11"/>
      <c r="DYQ168" s="11"/>
      <c r="DYT168" s="11"/>
      <c r="DYY168" s="11"/>
      <c r="DYZ168" s="11"/>
      <c r="DZC168" s="11"/>
      <c r="DZH168" s="11"/>
      <c r="DZI168" s="11"/>
      <c r="DZL168" s="11"/>
      <c r="DZQ168" s="11"/>
      <c r="DZR168" s="11"/>
      <c r="DZU168" s="11"/>
      <c r="DZZ168" s="11"/>
      <c r="EAA168" s="11"/>
      <c r="EAD168" s="11"/>
      <c r="EAI168" s="11"/>
      <c r="EAJ168" s="11"/>
      <c r="EAM168" s="11"/>
      <c r="EAR168" s="11"/>
      <c r="EAS168" s="11"/>
      <c r="EAV168" s="11"/>
      <c r="EBA168" s="11"/>
      <c r="EBB168" s="11"/>
      <c r="EBE168" s="11"/>
      <c r="EBJ168" s="11"/>
      <c r="EBK168" s="11"/>
      <c r="EBN168" s="11"/>
      <c r="EBS168" s="11"/>
      <c r="EBT168" s="11"/>
      <c r="EBW168" s="11"/>
      <c r="ECB168" s="11"/>
      <c r="ECC168" s="11"/>
      <c r="ECF168" s="11"/>
      <c r="ECK168" s="11"/>
      <c r="ECL168" s="11"/>
      <c r="ECO168" s="11"/>
      <c r="ECT168" s="11"/>
      <c r="ECU168" s="11"/>
      <c r="ECX168" s="11"/>
      <c r="EDC168" s="11"/>
      <c r="EDD168" s="11"/>
      <c r="EDG168" s="11"/>
      <c r="EDL168" s="11"/>
      <c r="EDM168" s="11"/>
      <c r="EDP168" s="11"/>
      <c r="EDU168" s="11"/>
      <c r="EDV168" s="11"/>
      <c r="EDY168" s="11"/>
      <c r="EED168" s="11"/>
      <c r="EEE168" s="11"/>
      <c r="EEH168" s="11"/>
      <c r="EEM168" s="11"/>
      <c r="EEN168" s="11"/>
      <c r="EEQ168" s="11"/>
      <c r="EEV168" s="11"/>
      <c r="EEW168" s="11"/>
      <c r="EEZ168" s="11"/>
      <c r="EFE168" s="11"/>
      <c r="EFF168" s="11"/>
      <c r="EFI168" s="11"/>
      <c r="EFN168" s="11"/>
      <c r="EFO168" s="11"/>
      <c r="EFR168" s="11"/>
      <c r="EFW168" s="11"/>
      <c r="EFX168" s="11"/>
      <c r="EGA168" s="11"/>
      <c r="EGF168" s="11"/>
      <c r="EGG168" s="11"/>
      <c r="EGJ168" s="11"/>
      <c r="EGO168" s="11"/>
      <c r="EGP168" s="11"/>
      <c r="EGS168" s="11"/>
      <c r="EGX168" s="11"/>
      <c r="EGY168" s="11"/>
      <c r="EHB168" s="11"/>
      <c r="EHG168" s="11"/>
      <c r="EHH168" s="11"/>
      <c r="EHK168" s="11"/>
      <c r="EHP168" s="11"/>
      <c r="EHQ168" s="11"/>
      <c r="EHT168" s="11"/>
      <c r="EHY168" s="11"/>
      <c r="EHZ168" s="11"/>
      <c r="EIC168" s="11"/>
      <c r="EIH168" s="11"/>
      <c r="EII168" s="11"/>
      <c r="EIL168" s="11"/>
      <c r="EIQ168" s="11"/>
      <c r="EIR168" s="11"/>
      <c r="EIU168" s="11"/>
      <c r="EIZ168" s="11"/>
      <c r="EJA168" s="11"/>
      <c r="EJD168" s="11"/>
      <c r="EJI168" s="11"/>
      <c r="EJJ168" s="11"/>
      <c r="EJM168" s="11"/>
      <c r="EJR168" s="11"/>
      <c r="EJS168" s="11"/>
      <c r="EJV168" s="11"/>
      <c r="EKA168" s="11"/>
      <c r="EKB168" s="11"/>
      <c r="EKE168" s="11"/>
      <c r="EKJ168" s="11"/>
      <c r="EKK168" s="11"/>
      <c r="EKN168" s="11"/>
      <c r="EKS168" s="11"/>
      <c r="EKT168" s="11"/>
      <c r="EKW168" s="11"/>
      <c r="ELB168" s="11"/>
      <c r="ELC168" s="11"/>
      <c r="ELF168" s="11"/>
      <c r="ELK168" s="11"/>
      <c r="ELL168" s="11"/>
      <c r="ELO168" s="11"/>
      <c r="ELT168" s="11"/>
      <c r="ELU168" s="11"/>
      <c r="ELX168" s="11"/>
      <c r="EMC168" s="11"/>
      <c r="EMD168" s="11"/>
      <c r="EMG168" s="11"/>
      <c r="EML168" s="11"/>
      <c r="EMM168" s="11"/>
      <c r="EMP168" s="11"/>
      <c r="EMU168" s="11"/>
      <c r="EMV168" s="11"/>
      <c r="EMY168" s="11"/>
      <c r="END168" s="11"/>
      <c r="ENE168" s="11"/>
      <c r="ENH168" s="11"/>
      <c r="ENM168" s="11"/>
      <c r="ENN168" s="11"/>
      <c r="ENQ168" s="11"/>
      <c r="ENV168" s="11"/>
      <c r="ENW168" s="11"/>
      <c r="ENZ168" s="11"/>
      <c r="EOE168" s="11"/>
      <c r="EOF168" s="11"/>
      <c r="EOI168" s="11"/>
      <c r="EON168" s="11"/>
      <c r="EOO168" s="11"/>
      <c r="EOR168" s="11"/>
      <c r="EOW168" s="11"/>
      <c r="EOX168" s="11"/>
      <c r="EPA168" s="11"/>
      <c r="EPF168" s="11"/>
      <c r="EPG168" s="11"/>
      <c r="EPJ168" s="11"/>
      <c r="EPO168" s="11"/>
      <c r="EPP168" s="11"/>
      <c r="EPS168" s="11"/>
      <c r="EPX168" s="11"/>
      <c r="EPY168" s="11"/>
      <c r="EQB168" s="11"/>
      <c r="EQG168" s="11"/>
      <c r="EQH168" s="11"/>
      <c r="EQK168" s="11"/>
      <c r="EQP168" s="11"/>
      <c r="EQQ168" s="11"/>
      <c r="EQT168" s="11"/>
      <c r="EQY168" s="11"/>
      <c r="EQZ168" s="11"/>
      <c r="ERC168" s="11"/>
      <c r="ERH168" s="11"/>
      <c r="ERI168" s="11"/>
      <c r="ERL168" s="11"/>
      <c r="ERQ168" s="11"/>
      <c r="ERR168" s="11"/>
      <c r="ERU168" s="11"/>
      <c r="ERZ168" s="11"/>
      <c r="ESA168" s="11"/>
      <c r="ESD168" s="11"/>
      <c r="ESI168" s="11"/>
      <c r="ESJ168" s="11"/>
      <c r="ESM168" s="11"/>
      <c r="ESR168" s="11"/>
      <c r="ESS168" s="11"/>
      <c r="ESV168" s="11"/>
      <c r="ETA168" s="11"/>
      <c r="ETB168" s="11"/>
      <c r="ETE168" s="11"/>
      <c r="ETJ168" s="11"/>
      <c r="ETK168" s="11"/>
      <c r="ETN168" s="11"/>
      <c r="ETS168" s="11"/>
      <c r="ETT168" s="11"/>
      <c r="ETW168" s="11"/>
      <c r="EUB168" s="11"/>
      <c r="EUC168" s="11"/>
      <c r="EUF168" s="11"/>
      <c r="EUK168" s="11"/>
      <c r="EUL168" s="11"/>
      <c r="EUO168" s="11"/>
      <c r="EUT168" s="11"/>
      <c r="EUU168" s="11"/>
      <c r="EUX168" s="11"/>
      <c r="EVC168" s="11"/>
      <c r="EVD168" s="11"/>
      <c r="EVG168" s="11"/>
      <c r="EVL168" s="11"/>
      <c r="EVM168" s="11"/>
      <c r="EVP168" s="11"/>
      <c r="EVU168" s="11"/>
      <c r="EVV168" s="11"/>
      <c r="EVY168" s="11"/>
      <c r="EWD168" s="11"/>
      <c r="EWE168" s="11"/>
      <c r="EWH168" s="11"/>
      <c r="EWM168" s="11"/>
      <c r="EWN168" s="11"/>
      <c r="EWQ168" s="11"/>
      <c r="EWV168" s="11"/>
      <c r="EWW168" s="11"/>
      <c r="EWZ168" s="11"/>
      <c r="EXE168" s="11"/>
      <c r="EXF168" s="11"/>
      <c r="EXI168" s="11"/>
      <c r="EXN168" s="11"/>
      <c r="EXO168" s="11"/>
      <c r="EXR168" s="11"/>
      <c r="EXW168" s="11"/>
      <c r="EXX168" s="11"/>
      <c r="EYA168" s="11"/>
      <c r="EYF168" s="11"/>
      <c r="EYG168" s="11"/>
      <c r="EYJ168" s="11"/>
      <c r="EYO168" s="11"/>
      <c r="EYP168" s="11"/>
      <c r="EYS168" s="11"/>
      <c r="EYX168" s="11"/>
      <c r="EYY168" s="11"/>
      <c r="EZB168" s="11"/>
      <c r="EZG168" s="11"/>
      <c r="EZH168" s="11"/>
      <c r="EZK168" s="11"/>
      <c r="EZP168" s="11"/>
      <c r="EZQ168" s="11"/>
      <c r="EZT168" s="11"/>
      <c r="EZY168" s="11"/>
      <c r="EZZ168" s="11"/>
      <c r="FAC168" s="11"/>
      <c r="FAH168" s="11"/>
      <c r="FAI168" s="11"/>
      <c r="FAL168" s="11"/>
      <c r="FAQ168" s="11"/>
      <c r="FAR168" s="11"/>
      <c r="FAU168" s="11"/>
      <c r="FAZ168" s="11"/>
      <c r="FBA168" s="11"/>
      <c r="FBD168" s="11"/>
      <c r="FBI168" s="11"/>
      <c r="FBJ168" s="11"/>
      <c r="FBM168" s="11"/>
      <c r="FBR168" s="11"/>
      <c r="FBS168" s="11"/>
      <c r="FBV168" s="11"/>
      <c r="FCA168" s="11"/>
      <c r="FCB168" s="11"/>
      <c r="FCE168" s="11"/>
      <c r="FCJ168" s="11"/>
      <c r="FCK168" s="11"/>
      <c r="FCN168" s="11"/>
      <c r="FCS168" s="11"/>
      <c r="FCT168" s="11"/>
      <c r="FCW168" s="11"/>
      <c r="FDB168" s="11"/>
      <c r="FDC168" s="11"/>
      <c r="FDF168" s="11"/>
      <c r="FDK168" s="11"/>
      <c r="FDL168" s="11"/>
      <c r="FDO168" s="11"/>
      <c r="FDT168" s="11"/>
      <c r="FDU168" s="11"/>
      <c r="FDX168" s="11"/>
      <c r="FEC168" s="11"/>
      <c r="FED168" s="11"/>
      <c r="FEG168" s="11"/>
      <c r="FEL168" s="11"/>
      <c r="FEM168" s="11"/>
      <c r="FEP168" s="11"/>
      <c r="FEU168" s="11"/>
      <c r="FEV168" s="11"/>
      <c r="FEY168" s="11"/>
      <c r="FFD168" s="11"/>
      <c r="FFE168" s="11"/>
      <c r="FFH168" s="11"/>
      <c r="FFM168" s="11"/>
      <c r="FFN168" s="11"/>
      <c r="FFQ168" s="11"/>
      <c r="FFV168" s="11"/>
      <c r="FFW168" s="11"/>
      <c r="FFZ168" s="11"/>
      <c r="FGE168" s="11"/>
      <c r="FGF168" s="11"/>
      <c r="FGI168" s="11"/>
      <c r="FGN168" s="11"/>
      <c r="FGO168" s="11"/>
      <c r="FGR168" s="11"/>
      <c r="FGW168" s="11"/>
      <c r="FGX168" s="11"/>
      <c r="FHA168" s="11"/>
      <c r="FHF168" s="11"/>
      <c r="FHG168" s="11"/>
      <c r="FHJ168" s="11"/>
      <c r="FHO168" s="11"/>
      <c r="FHP168" s="11"/>
      <c r="FHS168" s="11"/>
      <c r="FHX168" s="11"/>
      <c r="FHY168" s="11"/>
      <c r="FIB168" s="11"/>
      <c r="FIG168" s="11"/>
      <c r="FIH168" s="11"/>
      <c r="FIK168" s="11"/>
      <c r="FIP168" s="11"/>
      <c r="FIQ168" s="11"/>
      <c r="FIT168" s="11"/>
      <c r="FIY168" s="11"/>
      <c r="FIZ168" s="11"/>
      <c r="FJC168" s="11"/>
      <c r="FJH168" s="11"/>
      <c r="FJI168" s="11"/>
      <c r="FJL168" s="11"/>
      <c r="FJQ168" s="11"/>
      <c r="FJR168" s="11"/>
      <c r="FJU168" s="11"/>
      <c r="FJZ168" s="11"/>
      <c r="FKA168" s="11"/>
      <c r="FKD168" s="11"/>
      <c r="FKI168" s="11"/>
      <c r="FKJ168" s="11"/>
      <c r="FKM168" s="11"/>
      <c r="FKR168" s="11"/>
      <c r="FKS168" s="11"/>
      <c r="FKV168" s="11"/>
      <c r="FLA168" s="11"/>
      <c r="FLB168" s="11"/>
      <c r="FLE168" s="11"/>
      <c r="FLJ168" s="11"/>
      <c r="FLK168" s="11"/>
      <c r="FLN168" s="11"/>
      <c r="FLS168" s="11"/>
      <c r="FLT168" s="11"/>
      <c r="FLW168" s="11"/>
      <c r="FMB168" s="11"/>
      <c r="FMC168" s="11"/>
      <c r="FMF168" s="11"/>
      <c r="FMK168" s="11"/>
      <c r="FML168" s="11"/>
      <c r="FMO168" s="11"/>
      <c r="FMT168" s="11"/>
      <c r="FMU168" s="11"/>
      <c r="FMX168" s="11"/>
      <c r="FNC168" s="11"/>
      <c r="FND168" s="11"/>
      <c r="FNG168" s="11"/>
      <c r="FNL168" s="11"/>
      <c r="FNM168" s="11"/>
      <c r="FNP168" s="11"/>
      <c r="FNU168" s="11"/>
      <c r="FNV168" s="11"/>
      <c r="FNY168" s="11"/>
      <c r="FOD168" s="11"/>
      <c r="FOE168" s="11"/>
      <c r="FOH168" s="11"/>
      <c r="FOM168" s="11"/>
      <c r="FON168" s="11"/>
      <c r="FOQ168" s="11"/>
      <c r="FOV168" s="11"/>
      <c r="FOW168" s="11"/>
      <c r="FOZ168" s="11"/>
      <c r="FPE168" s="11"/>
      <c r="FPF168" s="11"/>
      <c r="FPI168" s="11"/>
      <c r="FPN168" s="11"/>
      <c r="FPO168" s="11"/>
      <c r="FPR168" s="11"/>
      <c r="FPW168" s="11"/>
      <c r="FPX168" s="11"/>
      <c r="FQA168" s="11"/>
      <c r="FQF168" s="11"/>
      <c r="FQG168" s="11"/>
      <c r="FQJ168" s="11"/>
      <c r="FQO168" s="11"/>
      <c r="FQP168" s="11"/>
      <c r="FQS168" s="11"/>
      <c r="FQX168" s="11"/>
      <c r="FQY168" s="11"/>
      <c r="FRB168" s="11"/>
      <c r="FRG168" s="11"/>
      <c r="FRH168" s="11"/>
      <c r="FRK168" s="11"/>
      <c r="FRP168" s="11"/>
      <c r="FRQ168" s="11"/>
      <c r="FRT168" s="11"/>
      <c r="FRY168" s="11"/>
      <c r="FRZ168" s="11"/>
      <c r="FSC168" s="11"/>
      <c r="FSH168" s="11"/>
      <c r="FSI168" s="11"/>
      <c r="FSL168" s="11"/>
      <c r="FSQ168" s="11"/>
      <c r="FSR168" s="11"/>
      <c r="FSU168" s="11"/>
      <c r="FSZ168" s="11"/>
      <c r="FTA168" s="11"/>
      <c r="FTD168" s="11"/>
      <c r="FTI168" s="11"/>
      <c r="FTJ168" s="11"/>
      <c r="FTM168" s="11"/>
      <c r="FTR168" s="11"/>
      <c r="FTS168" s="11"/>
      <c r="FTV168" s="11"/>
      <c r="FUA168" s="11"/>
      <c r="FUB168" s="11"/>
      <c r="FUE168" s="11"/>
      <c r="FUJ168" s="11"/>
      <c r="FUK168" s="11"/>
      <c r="FUN168" s="11"/>
      <c r="FUS168" s="11"/>
      <c r="FUT168" s="11"/>
      <c r="FUW168" s="11"/>
      <c r="FVB168" s="11"/>
      <c r="FVC168" s="11"/>
      <c r="FVF168" s="11"/>
      <c r="FVK168" s="11"/>
      <c r="FVL168" s="11"/>
      <c r="FVO168" s="11"/>
      <c r="FVT168" s="11"/>
      <c r="FVU168" s="11"/>
      <c r="FVX168" s="11"/>
      <c r="FWC168" s="11"/>
      <c r="FWD168" s="11"/>
      <c r="FWG168" s="11"/>
      <c r="FWL168" s="11"/>
      <c r="FWM168" s="11"/>
      <c r="FWP168" s="11"/>
      <c r="FWU168" s="11"/>
      <c r="FWV168" s="11"/>
      <c r="FWY168" s="11"/>
      <c r="FXD168" s="11"/>
      <c r="FXE168" s="11"/>
      <c r="FXH168" s="11"/>
      <c r="FXM168" s="11"/>
      <c r="FXN168" s="11"/>
      <c r="FXQ168" s="11"/>
      <c r="FXV168" s="11"/>
      <c r="FXW168" s="11"/>
      <c r="FXZ168" s="11"/>
      <c r="FYE168" s="11"/>
      <c r="FYF168" s="11"/>
      <c r="FYI168" s="11"/>
      <c r="FYN168" s="11"/>
      <c r="FYO168" s="11"/>
      <c r="FYR168" s="11"/>
      <c r="FYW168" s="11"/>
      <c r="FYX168" s="11"/>
      <c r="FZA168" s="11"/>
      <c r="FZF168" s="11"/>
      <c r="FZG168" s="11"/>
      <c r="FZJ168" s="11"/>
      <c r="FZO168" s="11"/>
      <c r="FZP168" s="11"/>
      <c r="FZS168" s="11"/>
      <c r="FZX168" s="11"/>
      <c r="FZY168" s="11"/>
      <c r="GAB168" s="11"/>
      <c r="GAG168" s="11"/>
      <c r="GAH168" s="11"/>
      <c r="GAK168" s="11"/>
      <c r="GAP168" s="11"/>
      <c r="GAQ168" s="11"/>
      <c r="GAT168" s="11"/>
      <c r="GAY168" s="11"/>
      <c r="GAZ168" s="11"/>
      <c r="GBC168" s="11"/>
      <c r="GBH168" s="11"/>
      <c r="GBI168" s="11"/>
      <c r="GBL168" s="11"/>
      <c r="GBQ168" s="11"/>
      <c r="GBR168" s="11"/>
      <c r="GBU168" s="11"/>
      <c r="GBZ168" s="11"/>
      <c r="GCA168" s="11"/>
      <c r="GCD168" s="11"/>
      <c r="GCI168" s="11"/>
      <c r="GCJ168" s="11"/>
      <c r="GCM168" s="11"/>
      <c r="GCR168" s="11"/>
      <c r="GCS168" s="11"/>
      <c r="GCV168" s="11"/>
      <c r="GDA168" s="11"/>
      <c r="GDB168" s="11"/>
      <c r="GDE168" s="11"/>
      <c r="GDJ168" s="11"/>
      <c r="GDK168" s="11"/>
      <c r="GDN168" s="11"/>
      <c r="GDS168" s="11"/>
      <c r="GDT168" s="11"/>
      <c r="GDW168" s="11"/>
      <c r="GEB168" s="11"/>
      <c r="GEC168" s="11"/>
      <c r="GEF168" s="11"/>
      <c r="GEK168" s="11"/>
      <c r="GEL168" s="11"/>
      <c r="GEO168" s="11"/>
      <c r="GET168" s="11"/>
      <c r="GEU168" s="11"/>
      <c r="GEX168" s="11"/>
      <c r="GFC168" s="11"/>
      <c r="GFD168" s="11"/>
      <c r="GFG168" s="11"/>
      <c r="GFL168" s="11"/>
      <c r="GFM168" s="11"/>
      <c r="GFP168" s="11"/>
      <c r="GFU168" s="11"/>
      <c r="GFV168" s="11"/>
      <c r="GFY168" s="11"/>
      <c r="GGD168" s="11"/>
      <c r="GGE168" s="11"/>
      <c r="GGH168" s="11"/>
      <c r="GGM168" s="11"/>
      <c r="GGN168" s="11"/>
      <c r="GGQ168" s="11"/>
      <c r="GGV168" s="11"/>
      <c r="GGW168" s="11"/>
      <c r="GGZ168" s="11"/>
      <c r="GHE168" s="11"/>
      <c r="GHF168" s="11"/>
      <c r="GHI168" s="11"/>
      <c r="GHN168" s="11"/>
      <c r="GHO168" s="11"/>
      <c r="GHR168" s="11"/>
      <c r="GHW168" s="11"/>
      <c r="GHX168" s="11"/>
      <c r="GIA168" s="11"/>
      <c r="GIF168" s="11"/>
      <c r="GIG168" s="11"/>
      <c r="GIJ168" s="11"/>
      <c r="GIO168" s="11"/>
      <c r="GIP168" s="11"/>
      <c r="GIS168" s="11"/>
      <c r="GIX168" s="11"/>
      <c r="GIY168" s="11"/>
      <c r="GJB168" s="11"/>
      <c r="GJG168" s="11"/>
      <c r="GJH168" s="11"/>
      <c r="GJK168" s="11"/>
      <c r="GJP168" s="11"/>
      <c r="GJQ168" s="11"/>
      <c r="GJT168" s="11"/>
      <c r="GJY168" s="11"/>
      <c r="GJZ168" s="11"/>
      <c r="GKC168" s="11"/>
      <c r="GKH168" s="11"/>
      <c r="GKI168" s="11"/>
      <c r="GKL168" s="11"/>
      <c r="GKQ168" s="11"/>
      <c r="GKR168" s="11"/>
      <c r="GKU168" s="11"/>
      <c r="GKZ168" s="11"/>
      <c r="GLA168" s="11"/>
      <c r="GLD168" s="11"/>
      <c r="GLI168" s="11"/>
      <c r="GLJ168" s="11"/>
      <c r="GLM168" s="11"/>
      <c r="GLR168" s="11"/>
      <c r="GLS168" s="11"/>
      <c r="GLV168" s="11"/>
      <c r="GMA168" s="11"/>
      <c r="GMB168" s="11"/>
      <c r="GME168" s="11"/>
      <c r="GMJ168" s="11"/>
      <c r="GMK168" s="11"/>
      <c r="GMN168" s="11"/>
      <c r="GMS168" s="11"/>
      <c r="GMT168" s="11"/>
      <c r="GMW168" s="11"/>
      <c r="GNB168" s="11"/>
      <c r="GNC168" s="11"/>
      <c r="GNF168" s="11"/>
      <c r="GNK168" s="11"/>
      <c r="GNL168" s="11"/>
      <c r="GNO168" s="11"/>
      <c r="GNT168" s="11"/>
      <c r="GNU168" s="11"/>
      <c r="GNX168" s="11"/>
      <c r="GOC168" s="11"/>
      <c r="GOD168" s="11"/>
      <c r="GOG168" s="11"/>
      <c r="GOL168" s="11"/>
      <c r="GOM168" s="11"/>
      <c r="GOP168" s="11"/>
      <c r="GOU168" s="11"/>
      <c r="GOV168" s="11"/>
      <c r="GOY168" s="11"/>
      <c r="GPD168" s="11"/>
      <c r="GPE168" s="11"/>
      <c r="GPH168" s="11"/>
      <c r="GPM168" s="11"/>
      <c r="GPN168" s="11"/>
      <c r="GPQ168" s="11"/>
      <c r="GPV168" s="11"/>
      <c r="GPW168" s="11"/>
      <c r="GPZ168" s="11"/>
      <c r="GQE168" s="11"/>
      <c r="GQF168" s="11"/>
      <c r="GQI168" s="11"/>
      <c r="GQN168" s="11"/>
      <c r="GQO168" s="11"/>
      <c r="GQR168" s="11"/>
      <c r="GQW168" s="11"/>
      <c r="GQX168" s="11"/>
      <c r="GRA168" s="11"/>
      <c r="GRF168" s="11"/>
      <c r="GRG168" s="11"/>
      <c r="GRJ168" s="11"/>
      <c r="GRO168" s="11"/>
      <c r="GRP168" s="11"/>
      <c r="GRS168" s="11"/>
      <c r="GRX168" s="11"/>
      <c r="GRY168" s="11"/>
      <c r="GSB168" s="11"/>
      <c r="GSG168" s="11"/>
      <c r="GSH168" s="11"/>
      <c r="GSK168" s="11"/>
      <c r="GSP168" s="11"/>
      <c r="GSQ168" s="11"/>
      <c r="GST168" s="11"/>
      <c r="GSY168" s="11"/>
      <c r="GSZ168" s="11"/>
      <c r="GTC168" s="11"/>
      <c r="GTH168" s="11"/>
      <c r="GTI168" s="11"/>
      <c r="GTL168" s="11"/>
      <c r="GTQ168" s="11"/>
      <c r="GTR168" s="11"/>
      <c r="GTU168" s="11"/>
      <c r="GTZ168" s="11"/>
      <c r="GUA168" s="11"/>
      <c r="GUD168" s="11"/>
      <c r="GUI168" s="11"/>
      <c r="GUJ168" s="11"/>
      <c r="GUM168" s="11"/>
      <c r="GUR168" s="11"/>
      <c r="GUS168" s="11"/>
      <c r="GUV168" s="11"/>
      <c r="GVA168" s="11"/>
      <c r="GVB168" s="11"/>
      <c r="GVE168" s="11"/>
      <c r="GVJ168" s="11"/>
      <c r="GVK168" s="11"/>
      <c r="GVN168" s="11"/>
      <c r="GVS168" s="11"/>
      <c r="GVT168" s="11"/>
      <c r="GVW168" s="11"/>
      <c r="GWB168" s="11"/>
      <c r="GWC168" s="11"/>
      <c r="GWF168" s="11"/>
      <c r="GWK168" s="11"/>
      <c r="GWL168" s="11"/>
      <c r="GWO168" s="11"/>
      <c r="GWT168" s="11"/>
      <c r="GWU168" s="11"/>
      <c r="GWX168" s="11"/>
      <c r="GXC168" s="11"/>
      <c r="GXD168" s="11"/>
      <c r="GXG168" s="11"/>
      <c r="GXL168" s="11"/>
      <c r="GXM168" s="11"/>
      <c r="GXP168" s="11"/>
      <c r="GXU168" s="11"/>
      <c r="GXV168" s="11"/>
      <c r="GXY168" s="11"/>
      <c r="GYD168" s="11"/>
      <c r="GYE168" s="11"/>
      <c r="GYH168" s="11"/>
      <c r="GYM168" s="11"/>
      <c r="GYN168" s="11"/>
      <c r="GYQ168" s="11"/>
      <c r="GYV168" s="11"/>
      <c r="GYW168" s="11"/>
      <c r="GYZ168" s="11"/>
      <c r="GZE168" s="11"/>
      <c r="GZF168" s="11"/>
      <c r="GZI168" s="11"/>
      <c r="GZN168" s="11"/>
      <c r="GZO168" s="11"/>
      <c r="GZR168" s="11"/>
      <c r="GZW168" s="11"/>
      <c r="GZX168" s="11"/>
      <c r="HAA168" s="11"/>
      <c r="HAF168" s="11"/>
      <c r="HAG168" s="11"/>
      <c r="HAJ168" s="11"/>
      <c r="HAO168" s="11"/>
      <c r="HAP168" s="11"/>
      <c r="HAS168" s="11"/>
      <c r="HAX168" s="11"/>
      <c r="HAY168" s="11"/>
      <c r="HBB168" s="11"/>
      <c r="HBG168" s="11"/>
      <c r="HBH168" s="11"/>
      <c r="HBK168" s="11"/>
      <c r="HBP168" s="11"/>
      <c r="HBQ168" s="11"/>
      <c r="HBT168" s="11"/>
      <c r="HBY168" s="11"/>
      <c r="HBZ168" s="11"/>
      <c r="HCC168" s="11"/>
      <c r="HCH168" s="11"/>
      <c r="HCI168" s="11"/>
      <c r="HCL168" s="11"/>
      <c r="HCQ168" s="11"/>
      <c r="HCR168" s="11"/>
      <c r="HCU168" s="11"/>
      <c r="HCZ168" s="11"/>
      <c r="HDA168" s="11"/>
      <c r="HDD168" s="11"/>
      <c r="HDI168" s="11"/>
      <c r="HDJ168" s="11"/>
      <c r="HDM168" s="11"/>
      <c r="HDR168" s="11"/>
      <c r="HDS168" s="11"/>
      <c r="HDV168" s="11"/>
      <c r="HEA168" s="11"/>
      <c r="HEB168" s="11"/>
      <c r="HEE168" s="11"/>
      <c r="HEJ168" s="11"/>
      <c r="HEK168" s="11"/>
      <c r="HEN168" s="11"/>
      <c r="HES168" s="11"/>
      <c r="HET168" s="11"/>
      <c r="HEW168" s="11"/>
      <c r="HFB168" s="11"/>
      <c r="HFC168" s="11"/>
      <c r="HFF168" s="11"/>
      <c r="HFK168" s="11"/>
      <c r="HFL168" s="11"/>
      <c r="HFO168" s="11"/>
      <c r="HFT168" s="11"/>
      <c r="HFU168" s="11"/>
      <c r="HFX168" s="11"/>
      <c r="HGC168" s="11"/>
      <c r="HGD168" s="11"/>
      <c r="HGG168" s="11"/>
      <c r="HGL168" s="11"/>
      <c r="HGM168" s="11"/>
      <c r="HGP168" s="11"/>
      <c r="HGU168" s="11"/>
      <c r="HGV168" s="11"/>
      <c r="HGY168" s="11"/>
      <c r="HHD168" s="11"/>
      <c r="HHE168" s="11"/>
      <c r="HHH168" s="11"/>
      <c r="HHM168" s="11"/>
      <c r="HHN168" s="11"/>
      <c r="HHQ168" s="11"/>
      <c r="HHV168" s="11"/>
      <c r="HHW168" s="11"/>
      <c r="HHZ168" s="11"/>
      <c r="HIE168" s="11"/>
      <c r="HIF168" s="11"/>
      <c r="HII168" s="11"/>
      <c r="HIN168" s="11"/>
      <c r="HIO168" s="11"/>
      <c r="HIR168" s="11"/>
      <c r="HIW168" s="11"/>
      <c r="HIX168" s="11"/>
      <c r="HJA168" s="11"/>
      <c r="HJF168" s="11"/>
      <c r="HJG168" s="11"/>
      <c r="HJJ168" s="11"/>
      <c r="HJO168" s="11"/>
      <c r="HJP168" s="11"/>
      <c r="HJS168" s="11"/>
      <c r="HJX168" s="11"/>
      <c r="HJY168" s="11"/>
      <c r="HKB168" s="11"/>
      <c r="HKG168" s="11"/>
      <c r="HKH168" s="11"/>
      <c r="HKK168" s="11"/>
      <c r="HKP168" s="11"/>
      <c r="HKQ168" s="11"/>
      <c r="HKT168" s="11"/>
      <c r="HKY168" s="11"/>
      <c r="HKZ168" s="11"/>
      <c r="HLC168" s="11"/>
      <c r="HLH168" s="11"/>
      <c r="HLI168" s="11"/>
      <c r="HLL168" s="11"/>
      <c r="HLQ168" s="11"/>
      <c r="HLR168" s="11"/>
      <c r="HLU168" s="11"/>
      <c r="HLZ168" s="11"/>
      <c r="HMA168" s="11"/>
      <c r="HMD168" s="11"/>
      <c r="HMI168" s="11"/>
      <c r="HMJ168" s="11"/>
      <c r="HMM168" s="11"/>
      <c r="HMR168" s="11"/>
      <c r="HMS168" s="11"/>
      <c r="HMV168" s="11"/>
      <c r="HNA168" s="11"/>
      <c r="HNB168" s="11"/>
      <c r="HNE168" s="11"/>
      <c r="HNJ168" s="11"/>
      <c r="HNK168" s="11"/>
      <c r="HNN168" s="11"/>
      <c r="HNS168" s="11"/>
      <c r="HNT168" s="11"/>
      <c r="HNW168" s="11"/>
      <c r="HOB168" s="11"/>
      <c r="HOC168" s="11"/>
      <c r="HOF168" s="11"/>
      <c r="HOK168" s="11"/>
      <c r="HOL168" s="11"/>
      <c r="HOO168" s="11"/>
      <c r="HOT168" s="11"/>
      <c r="HOU168" s="11"/>
      <c r="HOX168" s="11"/>
      <c r="HPC168" s="11"/>
      <c r="HPD168" s="11"/>
      <c r="HPG168" s="11"/>
      <c r="HPL168" s="11"/>
      <c r="HPM168" s="11"/>
      <c r="HPP168" s="11"/>
      <c r="HPU168" s="11"/>
      <c r="HPV168" s="11"/>
      <c r="HPY168" s="11"/>
      <c r="HQD168" s="11"/>
      <c r="HQE168" s="11"/>
      <c r="HQH168" s="11"/>
      <c r="HQM168" s="11"/>
      <c r="HQN168" s="11"/>
      <c r="HQQ168" s="11"/>
      <c r="HQV168" s="11"/>
      <c r="HQW168" s="11"/>
      <c r="HQZ168" s="11"/>
      <c r="HRE168" s="11"/>
      <c r="HRF168" s="11"/>
      <c r="HRI168" s="11"/>
      <c r="HRN168" s="11"/>
      <c r="HRO168" s="11"/>
      <c r="HRR168" s="11"/>
      <c r="HRW168" s="11"/>
      <c r="HRX168" s="11"/>
      <c r="HSA168" s="11"/>
      <c r="HSF168" s="11"/>
      <c r="HSG168" s="11"/>
      <c r="HSJ168" s="11"/>
      <c r="HSO168" s="11"/>
      <c r="HSP168" s="11"/>
      <c r="HSS168" s="11"/>
      <c r="HSX168" s="11"/>
      <c r="HSY168" s="11"/>
      <c r="HTB168" s="11"/>
      <c r="HTG168" s="11"/>
      <c r="HTH168" s="11"/>
      <c r="HTK168" s="11"/>
      <c r="HTP168" s="11"/>
      <c r="HTQ168" s="11"/>
      <c r="HTT168" s="11"/>
      <c r="HTY168" s="11"/>
      <c r="HTZ168" s="11"/>
      <c r="HUC168" s="11"/>
      <c r="HUH168" s="11"/>
      <c r="HUI168" s="11"/>
      <c r="HUL168" s="11"/>
      <c r="HUQ168" s="11"/>
      <c r="HUR168" s="11"/>
      <c r="HUU168" s="11"/>
      <c r="HUZ168" s="11"/>
      <c r="HVA168" s="11"/>
      <c r="HVD168" s="11"/>
      <c r="HVI168" s="11"/>
      <c r="HVJ168" s="11"/>
      <c r="HVM168" s="11"/>
      <c r="HVR168" s="11"/>
      <c r="HVS168" s="11"/>
      <c r="HVV168" s="11"/>
      <c r="HWA168" s="11"/>
      <c r="HWB168" s="11"/>
      <c r="HWE168" s="11"/>
      <c r="HWJ168" s="11"/>
      <c r="HWK168" s="11"/>
      <c r="HWN168" s="11"/>
      <c r="HWS168" s="11"/>
      <c r="HWT168" s="11"/>
      <c r="HWW168" s="11"/>
      <c r="HXB168" s="11"/>
      <c r="HXC168" s="11"/>
      <c r="HXF168" s="11"/>
      <c r="HXK168" s="11"/>
      <c r="HXL168" s="11"/>
      <c r="HXO168" s="11"/>
      <c r="HXT168" s="11"/>
      <c r="HXU168" s="11"/>
      <c r="HXX168" s="11"/>
      <c r="HYC168" s="11"/>
      <c r="HYD168" s="11"/>
      <c r="HYG168" s="11"/>
      <c r="HYL168" s="11"/>
      <c r="HYM168" s="11"/>
      <c r="HYP168" s="11"/>
      <c r="HYU168" s="11"/>
      <c r="HYV168" s="11"/>
      <c r="HYY168" s="11"/>
      <c r="HZD168" s="11"/>
      <c r="HZE168" s="11"/>
      <c r="HZH168" s="11"/>
      <c r="HZM168" s="11"/>
      <c r="HZN168" s="11"/>
      <c r="HZQ168" s="11"/>
      <c r="HZV168" s="11"/>
      <c r="HZW168" s="11"/>
      <c r="HZZ168" s="11"/>
      <c r="IAE168" s="11"/>
      <c r="IAF168" s="11"/>
      <c r="IAI168" s="11"/>
      <c r="IAN168" s="11"/>
      <c r="IAO168" s="11"/>
      <c r="IAR168" s="11"/>
      <c r="IAW168" s="11"/>
      <c r="IAX168" s="11"/>
      <c r="IBA168" s="11"/>
      <c r="IBF168" s="11"/>
      <c r="IBG168" s="11"/>
      <c r="IBJ168" s="11"/>
      <c r="IBO168" s="11"/>
      <c r="IBP168" s="11"/>
      <c r="IBS168" s="11"/>
      <c r="IBX168" s="11"/>
      <c r="IBY168" s="11"/>
      <c r="ICB168" s="11"/>
      <c r="ICG168" s="11"/>
      <c r="ICH168" s="11"/>
      <c r="ICK168" s="11"/>
      <c r="ICP168" s="11"/>
      <c r="ICQ168" s="11"/>
      <c r="ICT168" s="11"/>
      <c r="ICY168" s="11"/>
      <c r="ICZ168" s="11"/>
      <c r="IDC168" s="11"/>
      <c r="IDH168" s="11"/>
      <c r="IDI168" s="11"/>
      <c r="IDL168" s="11"/>
      <c r="IDQ168" s="11"/>
      <c r="IDR168" s="11"/>
      <c r="IDU168" s="11"/>
      <c r="IDZ168" s="11"/>
      <c r="IEA168" s="11"/>
      <c r="IED168" s="11"/>
      <c r="IEI168" s="11"/>
      <c r="IEJ168" s="11"/>
      <c r="IEM168" s="11"/>
      <c r="IER168" s="11"/>
      <c r="IES168" s="11"/>
      <c r="IEV168" s="11"/>
      <c r="IFA168" s="11"/>
      <c r="IFB168" s="11"/>
      <c r="IFE168" s="11"/>
      <c r="IFJ168" s="11"/>
      <c r="IFK168" s="11"/>
      <c r="IFN168" s="11"/>
      <c r="IFS168" s="11"/>
      <c r="IFT168" s="11"/>
      <c r="IFW168" s="11"/>
      <c r="IGB168" s="11"/>
      <c r="IGC168" s="11"/>
      <c r="IGF168" s="11"/>
      <c r="IGK168" s="11"/>
      <c r="IGL168" s="11"/>
      <c r="IGO168" s="11"/>
      <c r="IGT168" s="11"/>
      <c r="IGU168" s="11"/>
      <c r="IGX168" s="11"/>
      <c r="IHC168" s="11"/>
      <c r="IHD168" s="11"/>
      <c r="IHG168" s="11"/>
      <c r="IHL168" s="11"/>
      <c r="IHM168" s="11"/>
      <c r="IHP168" s="11"/>
      <c r="IHU168" s="11"/>
      <c r="IHV168" s="11"/>
      <c r="IHY168" s="11"/>
      <c r="IID168" s="11"/>
      <c r="IIE168" s="11"/>
      <c r="IIH168" s="11"/>
      <c r="IIM168" s="11"/>
      <c r="IIN168" s="11"/>
      <c r="IIQ168" s="11"/>
      <c r="IIV168" s="11"/>
      <c r="IIW168" s="11"/>
      <c r="IIZ168" s="11"/>
      <c r="IJE168" s="11"/>
      <c r="IJF168" s="11"/>
      <c r="IJI168" s="11"/>
      <c r="IJN168" s="11"/>
      <c r="IJO168" s="11"/>
      <c r="IJR168" s="11"/>
      <c r="IJW168" s="11"/>
      <c r="IJX168" s="11"/>
      <c r="IKA168" s="11"/>
      <c r="IKF168" s="11"/>
      <c r="IKG168" s="11"/>
      <c r="IKJ168" s="11"/>
      <c r="IKO168" s="11"/>
      <c r="IKP168" s="11"/>
      <c r="IKS168" s="11"/>
      <c r="IKX168" s="11"/>
      <c r="IKY168" s="11"/>
      <c r="ILB168" s="11"/>
      <c r="ILG168" s="11"/>
      <c r="ILH168" s="11"/>
      <c r="ILK168" s="11"/>
      <c r="ILP168" s="11"/>
      <c r="ILQ168" s="11"/>
      <c r="ILT168" s="11"/>
      <c r="ILY168" s="11"/>
      <c r="ILZ168" s="11"/>
      <c r="IMC168" s="11"/>
      <c r="IMH168" s="11"/>
      <c r="IMI168" s="11"/>
      <c r="IML168" s="11"/>
      <c r="IMQ168" s="11"/>
      <c r="IMR168" s="11"/>
      <c r="IMU168" s="11"/>
      <c r="IMZ168" s="11"/>
      <c r="INA168" s="11"/>
      <c r="IND168" s="11"/>
      <c r="INI168" s="11"/>
      <c r="INJ168" s="11"/>
      <c r="INM168" s="11"/>
      <c r="INR168" s="11"/>
      <c r="INS168" s="11"/>
      <c r="INV168" s="11"/>
      <c r="IOA168" s="11"/>
      <c r="IOB168" s="11"/>
      <c r="IOE168" s="11"/>
      <c r="IOJ168" s="11"/>
      <c r="IOK168" s="11"/>
      <c r="ION168" s="11"/>
      <c r="IOS168" s="11"/>
      <c r="IOT168" s="11"/>
      <c r="IOW168" s="11"/>
      <c r="IPB168" s="11"/>
      <c r="IPC168" s="11"/>
      <c r="IPF168" s="11"/>
      <c r="IPK168" s="11"/>
      <c r="IPL168" s="11"/>
      <c r="IPO168" s="11"/>
      <c r="IPT168" s="11"/>
      <c r="IPU168" s="11"/>
      <c r="IPX168" s="11"/>
      <c r="IQC168" s="11"/>
      <c r="IQD168" s="11"/>
      <c r="IQG168" s="11"/>
      <c r="IQL168" s="11"/>
      <c r="IQM168" s="11"/>
      <c r="IQP168" s="11"/>
      <c r="IQU168" s="11"/>
      <c r="IQV168" s="11"/>
      <c r="IQY168" s="11"/>
      <c r="IRD168" s="11"/>
      <c r="IRE168" s="11"/>
      <c r="IRH168" s="11"/>
      <c r="IRM168" s="11"/>
      <c r="IRN168" s="11"/>
      <c r="IRQ168" s="11"/>
      <c r="IRV168" s="11"/>
      <c r="IRW168" s="11"/>
      <c r="IRZ168" s="11"/>
      <c r="ISE168" s="11"/>
      <c r="ISF168" s="11"/>
      <c r="ISI168" s="11"/>
      <c r="ISN168" s="11"/>
      <c r="ISO168" s="11"/>
      <c r="ISR168" s="11"/>
      <c r="ISW168" s="11"/>
      <c r="ISX168" s="11"/>
      <c r="ITA168" s="11"/>
      <c r="ITF168" s="11"/>
      <c r="ITG168" s="11"/>
      <c r="ITJ168" s="11"/>
      <c r="ITO168" s="11"/>
      <c r="ITP168" s="11"/>
      <c r="ITS168" s="11"/>
      <c r="ITX168" s="11"/>
      <c r="ITY168" s="11"/>
      <c r="IUB168" s="11"/>
      <c r="IUG168" s="11"/>
      <c r="IUH168" s="11"/>
      <c r="IUK168" s="11"/>
      <c r="IUP168" s="11"/>
      <c r="IUQ168" s="11"/>
      <c r="IUT168" s="11"/>
      <c r="IUY168" s="11"/>
      <c r="IUZ168" s="11"/>
      <c r="IVC168" s="11"/>
      <c r="IVH168" s="11"/>
      <c r="IVI168" s="11"/>
      <c r="IVL168" s="11"/>
      <c r="IVQ168" s="11"/>
      <c r="IVR168" s="11"/>
      <c r="IVU168" s="11"/>
      <c r="IVZ168" s="11"/>
      <c r="IWA168" s="11"/>
      <c r="IWD168" s="11"/>
      <c r="IWI168" s="11"/>
      <c r="IWJ168" s="11"/>
      <c r="IWM168" s="11"/>
      <c r="IWR168" s="11"/>
      <c r="IWS168" s="11"/>
      <c r="IWV168" s="11"/>
      <c r="IXA168" s="11"/>
      <c r="IXB168" s="11"/>
      <c r="IXE168" s="11"/>
      <c r="IXJ168" s="11"/>
      <c r="IXK168" s="11"/>
      <c r="IXN168" s="11"/>
      <c r="IXS168" s="11"/>
      <c r="IXT168" s="11"/>
      <c r="IXW168" s="11"/>
      <c r="IYB168" s="11"/>
      <c r="IYC168" s="11"/>
      <c r="IYF168" s="11"/>
      <c r="IYK168" s="11"/>
      <c r="IYL168" s="11"/>
      <c r="IYO168" s="11"/>
      <c r="IYT168" s="11"/>
      <c r="IYU168" s="11"/>
      <c r="IYX168" s="11"/>
      <c r="IZC168" s="11"/>
      <c r="IZD168" s="11"/>
      <c r="IZG168" s="11"/>
      <c r="IZL168" s="11"/>
      <c r="IZM168" s="11"/>
      <c r="IZP168" s="11"/>
      <c r="IZU168" s="11"/>
      <c r="IZV168" s="11"/>
      <c r="IZY168" s="11"/>
      <c r="JAD168" s="11"/>
      <c r="JAE168" s="11"/>
      <c r="JAH168" s="11"/>
      <c r="JAM168" s="11"/>
      <c r="JAN168" s="11"/>
      <c r="JAQ168" s="11"/>
      <c r="JAV168" s="11"/>
      <c r="JAW168" s="11"/>
      <c r="JAZ168" s="11"/>
      <c r="JBE168" s="11"/>
      <c r="JBF168" s="11"/>
      <c r="JBI168" s="11"/>
      <c r="JBN168" s="11"/>
      <c r="JBO168" s="11"/>
      <c r="JBR168" s="11"/>
      <c r="JBW168" s="11"/>
      <c r="JBX168" s="11"/>
      <c r="JCA168" s="11"/>
      <c r="JCF168" s="11"/>
      <c r="JCG168" s="11"/>
      <c r="JCJ168" s="11"/>
      <c r="JCO168" s="11"/>
      <c r="JCP168" s="11"/>
      <c r="JCS168" s="11"/>
      <c r="JCX168" s="11"/>
      <c r="JCY168" s="11"/>
      <c r="JDB168" s="11"/>
      <c r="JDG168" s="11"/>
      <c r="JDH168" s="11"/>
      <c r="JDK168" s="11"/>
      <c r="JDP168" s="11"/>
      <c r="JDQ168" s="11"/>
      <c r="JDT168" s="11"/>
      <c r="JDY168" s="11"/>
      <c r="JDZ168" s="11"/>
      <c r="JEC168" s="11"/>
      <c r="JEH168" s="11"/>
      <c r="JEI168" s="11"/>
      <c r="JEL168" s="11"/>
      <c r="JEQ168" s="11"/>
      <c r="JER168" s="11"/>
      <c r="JEU168" s="11"/>
      <c r="JEZ168" s="11"/>
      <c r="JFA168" s="11"/>
      <c r="JFD168" s="11"/>
      <c r="JFI168" s="11"/>
      <c r="JFJ168" s="11"/>
      <c r="JFM168" s="11"/>
      <c r="JFR168" s="11"/>
      <c r="JFS168" s="11"/>
      <c r="JFV168" s="11"/>
      <c r="JGA168" s="11"/>
      <c r="JGB168" s="11"/>
      <c r="JGE168" s="11"/>
      <c r="JGJ168" s="11"/>
      <c r="JGK168" s="11"/>
      <c r="JGN168" s="11"/>
      <c r="JGS168" s="11"/>
      <c r="JGT168" s="11"/>
      <c r="JGW168" s="11"/>
      <c r="JHB168" s="11"/>
      <c r="JHC168" s="11"/>
      <c r="JHF168" s="11"/>
      <c r="JHK168" s="11"/>
      <c r="JHL168" s="11"/>
      <c r="JHO168" s="11"/>
      <c r="JHT168" s="11"/>
      <c r="JHU168" s="11"/>
      <c r="JHX168" s="11"/>
      <c r="JIC168" s="11"/>
      <c r="JID168" s="11"/>
      <c r="JIG168" s="11"/>
      <c r="JIL168" s="11"/>
      <c r="JIM168" s="11"/>
      <c r="JIP168" s="11"/>
      <c r="JIU168" s="11"/>
      <c r="JIV168" s="11"/>
      <c r="JIY168" s="11"/>
      <c r="JJD168" s="11"/>
      <c r="JJE168" s="11"/>
      <c r="JJH168" s="11"/>
      <c r="JJM168" s="11"/>
      <c r="JJN168" s="11"/>
      <c r="JJQ168" s="11"/>
      <c r="JJV168" s="11"/>
      <c r="JJW168" s="11"/>
      <c r="JJZ168" s="11"/>
      <c r="JKE168" s="11"/>
      <c r="JKF168" s="11"/>
      <c r="JKI168" s="11"/>
      <c r="JKN168" s="11"/>
      <c r="JKO168" s="11"/>
      <c r="JKR168" s="11"/>
      <c r="JKW168" s="11"/>
      <c r="JKX168" s="11"/>
      <c r="JLA168" s="11"/>
      <c r="JLF168" s="11"/>
      <c r="JLG168" s="11"/>
      <c r="JLJ168" s="11"/>
      <c r="JLO168" s="11"/>
      <c r="JLP168" s="11"/>
      <c r="JLS168" s="11"/>
      <c r="JLX168" s="11"/>
      <c r="JLY168" s="11"/>
      <c r="JMB168" s="11"/>
      <c r="JMG168" s="11"/>
      <c r="JMH168" s="11"/>
      <c r="JMK168" s="11"/>
      <c r="JMP168" s="11"/>
      <c r="JMQ168" s="11"/>
      <c r="JMT168" s="11"/>
      <c r="JMY168" s="11"/>
      <c r="JMZ168" s="11"/>
      <c r="JNC168" s="11"/>
      <c r="JNH168" s="11"/>
      <c r="JNI168" s="11"/>
      <c r="JNL168" s="11"/>
      <c r="JNQ168" s="11"/>
      <c r="JNR168" s="11"/>
      <c r="JNU168" s="11"/>
      <c r="JNZ168" s="11"/>
      <c r="JOA168" s="11"/>
      <c r="JOD168" s="11"/>
      <c r="JOI168" s="11"/>
      <c r="JOJ168" s="11"/>
      <c r="JOM168" s="11"/>
      <c r="JOR168" s="11"/>
      <c r="JOS168" s="11"/>
      <c r="JOV168" s="11"/>
      <c r="JPA168" s="11"/>
      <c r="JPB168" s="11"/>
      <c r="JPE168" s="11"/>
      <c r="JPJ168" s="11"/>
      <c r="JPK168" s="11"/>
      <c r="JPN168" s="11"/>
      <c r="JPS168" s="11"/>
      <c r="JPT168" s="11"/>
      <c r="JPW168" s="11"/>
      <c r="JQB168" s="11"/>
      <c r="JQC168" s="11"/>
      <c r="JQF168" s="11"/>
      <c r="JQK168" s="11"/>
      <c r="JQL168" s="11"/>
      <c r="JQO168" s="11"/>
      <c r="JQT168" s="11"/>
      <c r="JQU168" s="11"/>
      <c r="JQX168" s="11"/>
      <c r="JRC168" s="11"/>
      <c r="JRD168" s="11"/>
      <c r="JRG168" s="11"/>
      <c r="JRL168" s="11"/>
      <c r="JRM168" s="11"/>
      <c r="JRP168" s="11"/>
      <c r="JRU168" s="11"/>
      <c r="JRV168" s="11"/>
      <c r="JRY168" s="11"/>
      <c r="JSD168" s="11"/>
      <c r="JSE168" s="11"/>
      <c r="JSH168" s="11"/>
      <c r="JSM168" s="11"/>
      <c r="JSN168" s="11"/>
      <c r="JSQ168" s="11"/>
      <c r="JSV168" s="11"/>
      <c r="JSW168" s="11"/>
      <c r="JSZ168" s="11"/>
      <c r="JTE168" s="11"/>
      <c r="JTF168" s="11"/>
      <c r="JTI168" s="11"/>
      <c r="JTN168" s="11"/>
      <c r="JTO168" s="11"/>
      <c r="JTR168" s="11"/>
      <c r="JTW168" s="11"/>
      <c r="JTX168" s="11"/>
      <c r="JUA168" s="11"/>
      <c r="JUF168" s="11"/>
      <c r="JUG168" s="11"/>
      <c r="JUJ168" s="11"/>
      <c r="JUO168" s="11"/>
      <c r="JUP168" s="11"/>
      <c r="JUS168" s="11"/>
      <c r="JUX168" s="11"/>
      <c r="JUY168" s="11"/>
      <c r="JVB168" s="11"/>
      <c r="JVG168" s="11"/>
      <c r="JVH168" s="11"/>
      <c r="JVK168" s="11"/>
      <c r="JVP168" s="11"/>
      <c r="JVQ168" s="11"/>
      <c r="JVT168" s="11"/>
      <c r="JVY168" s="11"/>
      <c r="JVZ168" s="11"/>
      <c r="JWC168" s="11"/>
      <c r="JWH168" s="11"/>
      <c r="JWI168" s="11"/>
      <c r="JWL168" s="11"/>
      <c r="JWQ168" s="11"/>
      <c r="JWR168" s="11"/>
      <c r="JWU168" s="11"/>
      <c r="JWZ168" s="11"/>
      <c r="JXA168" s="11"/>
      <c r="JXD168" s="11"/>
      <c r="JXI168" s="11"/>
      <c r="JXJ168" s="11"/>
      <c r="JXM168" s="11"/>
      <c r="JXR168" s="11"/>
      <c r="JXS168" s="11"/>
      <c r="JXV168" s="11"/>
      <c r="JYA168" s="11"/>
      <c r="JYB168" s="11"/>
      <c r="JYE168" s="11"/>
      <c r="JYJ168" s="11"/>
      <c r="JYK168" s="11"/>
      <c r="JYN168" s="11"/>
      <c r="JYS168" s="11"/>
      <c r="JYT168" s="11"/>
      <c r="JYW168" s="11"/>
      <c r="JZB168" s="11"/>
      <c r="JZC168" s="11"/>
      <c r="JZF168" s="11"/>
      <c r="JZK168" s="11"/>
      <c r="JZL168" s="11"/>
      <c r="JZO168" s="11"/>
      <c r="JZT168" s="11"/>
      <c r="JZU168" s="11"/>
      <c r="JZX168" s="11"/>
      <c r="KAC168" s="11"/>
      <c r="KAD168" s="11"/>
      <c r="KAG168" s="11"/>
      <c r="KAL168" s="11"/>
      <c r="KAM168" s="11"/>
      <c r="KAP168" s="11"/>
      <c r="KAU168" s="11"/>
      <c r="KAV168" s="11"/>
      <c r="KAY168" s="11"/>
      <c r="KBD168" s="11"/>
      <c r="KBE168" s="11"/>
      <c r="KBH168" s="11"/>
      <c r="KBM168" s="11"/>
      <c r="KBN168" s="11"/>
      <c r="KBQ168" s="11"/>
      <c r="KBV168" s="11"/>
      <c r="KBW168" s="11"/>
      <c r="KBZ168" s="11"/>
      <c r="KCE168" s="11"/>
      <c r="KCF168" s="11"/>
      <c r="KCI168" s="11"/>
      <c r="KCN168" s="11"/>
      <c r="KCO168" s="11"/>
      <c r="KCR168" s="11"/>
      <c r="KCW168" s="11"/>
      <c r="KCX168" s="11"/>
      <c r="KDA168" s="11"/>
      <c r="KDF168" s="11"/>
      <c r="KDG168" s="11"/>
      <c r="KDJ168" s="11"/>
      <c r="KDO168" s="11"/>
      <c r="KDP168" s="11"/>
      <c r="KDS168" s="11"/>
      <c r="KDX168" s="11"/>
      <c r="KDY168" s="11"/>
      <c r="KEB168" s="11"/>
      <c r="KEG168" s="11"/>
      <c r="KEH168" s="11"/>
      <c r="KEK168" s="11"/>
      <c r="KEP168" s="11"/>
      <c r="KEQ168" s="11"/>
      <c r="KET168" s="11"/>
      <c r="KEY168" s="11"/>
      <c r="KEZ168" s="11"/>
      <c r="KFC168" s="11"/>
      <c r="KFH168" s="11"/>
      <c r="KFI168" s="11"/>
      <c r="KFL168" s="11"/>
      <c r="KFQ168" s="11"/>
      <c r="KFR168" s="11"/>
      <c r="KFU168" s="11"/>
      <c r="KFZ168" s="11"/>
      <c r="KGA168" s="11"/>
      <c r="KGD168" s="11"/>
      <c r="KGI168" s="11"/>
      <c r="KGJ168" s="11"/>
      <c r="KGM168" s="11"/>
      <c r="KGR168" s="11"/>
      <c r="KGS168" s="11"/>
      <c r="KGV168" s="11"/>
      <c r="KHA168" s="11"/>
      <c r="KHB168" s="11"/>
      <c r="KHE168" s="11"/>
      <c r="KHJ168" s="11"/>
      <c r="KHK168" s="11"/>
      <c r="KHN168" s="11"/>
      <c r="KHS168" s="11"/>
      <c r="KHT168" s="11"/>
      <c r="KHW168" s="11"/>
      <c r="KIB168" s="11"/>
      <c r="KIC168" s="11"/>
      <c r="KIF168" s="11"/>
      <c r="KIK168" s="11"/>
      <c r="KIL168" s="11"/>
      <c r="KIO168" s="11"/>
      <c r="KIT168" s="11"/>
      <c r="KIU168" s="11"/>
      <c r="KIX168" s="11"/>
      <c r="KJC168" s="11"/>
      <c r="KJD168" s="11"/>
      <c r="KJG168" s="11"/>
      <c r="KJL168" s="11"/>
      <c r="KJM168" s="11"/>
      <c r="KJP168" s="11"/>
      <c r="KJU168" s="11"/>
      <c r="KJV168" s="11"/>
      <c r="KJY168" s="11"/>
      <c r="KKD168" s="11"/>
      <c r="KKE168" s="11"/>
      <c r="KKH168" s="11"/>
      <c r="KKM168" s="11"/>
      <c r="KKN168" s="11"/>
      <c r="KKQ168" s="11"/>
      <c r="KKV168" s="11"/>
      <c r="KKW168" s="11"/>
      <c r="KKZ168" s="11"/>
      <c r="KLE168" s="11"/>
      <c r="KLF168" s="11"/>
      <c r="KLI168" s="11"/>
      <c r="KLN168" s="11"/>
      <c r="KLO168" s="11"/>
      <c r="KLR168" s="11"/>
      <c r="KLW168" s="11"/>
      <c r="KLX168" s="11"/>
      <c r="KMA168" s="11"/>
      <c r="KMF168" s="11"/>
      <c r="KMG168" s="11"/>
      <c r="KMJ168" s="11"/>
      <c r="KMO168" s="11"/>
      <c r="KMP168" s="11"/>
      <c r="KMS168" s="11"/>
      <c r="KMX168" s="11"/>
      <c r="KMY168" s="11"/>
      <c r="KNB168" s="11"/>
      <c r="KNG168" s="11"/>
      <c r="KNH168" s="11"/>
      <c r="KNK168" s="11"/>
      <c r="KNP168" s="11"/>
      <c r="KNQ168" s="11"/>
      <c r="KNT168" s="11"/>
      <c r="KNY168" s="11"/>
      <c r="KNZ168" s="11"/>
      <c r="KOC168" s="11"/>
      <c r="KOH168" s="11"/>
      <c r="KOI168" s="11"/>
      <c r="KOL168" s="11"/>
      <c r="KOQ168" s="11"/>
      <c r="KOR168" s="11"/>
      <c r="KOU168" s="11"/>
      <c r="KOZ168" s="11"/>
      <c r="KPA168" s="11"/>
      <c r="KPD168" s="11"/>
      <c r="KPI168" s="11"/>
      <c r="KPJ168" s="11"/>
      <c r="KPM168" s="11"/>
      <c r="KPR168" s="11"/>
      <c r="KPS168" s="11"/>
      <c r="KPV168" s="11"/>
      <c r="KQA168" s="11"/>
      <c r="KQB168" s="11"/>
      <c r="KQE168" s="11"/>
      <c r="KQJ168" s="11"/>
      <c r="KQK168" s="11"/>
      <c r="KQN168" s="11"/>
      <c r="KQS168" s="11"/>
      <c r="KQT168" s="11"/>
      <c r="KQW168" s="11"/>
      <c r="KRB168" s="11"/>
      <c r="KRC168" s="11"/>
      <c r="KRF168" s="11"/>
      <c r="KRK168" s="11"/>
      <c r="KRL168" s="11"/>
      <c r="KRO168" s="11"/>
      <c r="KRT168" s="11"/>
      <c r="KRU168" s="11"/>
      <c r="KRX168" s="11"/>
      <c r="KSC168" s="11"/>
      <c r="KSD168" s="11"/>
      <c r="KSG168" s="11"/>
      <c r="KSL168" s="11"/>
      <c r="KSM168" s="11"/>
      <c r="KSP168" s="11"/>
      <c r="KSU168" s="11"/>
      <c r="KSV168" s="11"/>
      <c r="KSY168" s="11"/>
      <c r="KTD168" s="11"/>
      <c r="KTE168" s="11"/>
      <c r="KTH168" s="11"/>
      <c r="KTM168" s="11"/>
      <c r="KTN168" s="11"/>
      <c r="KTQ168" s="11"/>
      <c r="KTV168" s="11"/>
      <c r="KTW168" s="11"/>
      <c r="KTZ168" s="11"/>
      <c r="KUE168" s="11"/>
      <c r="KUF168" s="11"/>
      <c r="KUI168" s="11"/>
      <c r="KUN168" s="11"/>
      <c r="KUO168" s="11"/>
      <c r="KUR168" s="11"/>
      <c r="KUW168" s="11"/>
      <c r="KUX168" s="11"/>
      <c r="KVA168" s="11"/>
      <c r="KVF168" s="11"/>
      <c r="KVG168" s="11"/>
      <c r="KVJ168" s="11"/>
      <c r="KVO168" s="11"/>
      <c r="KVP168" s="11"/>
      <c r="KVS168" s="11"/>
      <c r="KVX168" s="11"/>
      <c r="KVY168" s="11"/>
      <c r="KWB168" s="11"/>
      <c r="KWG168" s="11"/>
      <c r="KWH168" s="11"/>
      <c r="KWK168" s="11"/>
      <c r="KWP168" s="11"/>
      <c r="KWQ168" s="11"/>
      <c r="KWT168" s="11"/>
      <c r="KWY168" s="11"/>
      <c r="KWZ168" s="11"/>
      <c r="KXC168" s="11"/>
      <c r="KXH168" s="11"/>
      <c r="KXI168" s="11"/>
      <c r="KXL168" s="11"/>
      <c r="KXQ168" s="11"/>
      <c r="KXR168" s="11"/>
      <c r="KXU168" s="11"/>
      <c r="KXZ168" s="11"/>
      <c r="KYA168" s="11"/>
      <c r="KYD168" s="11"/>
      <c r="KYI168" s="11"/>
      <c r="KYJ168" s="11"/>
      <c r="KYM168" s="11"/>
      <c r="KYR168" s="11"/>
      <c r="KYS168" s="11"/>
      <c r="KYV168" s="11"/>
      <c r="KZA168" s="11"/>
      <c r="KZB168" s="11"/>
      <c r="KZE168" s="11"/>
      <c r="KZJ168" s="11"/>
      <c r="KZK168" s="11"/>
      <c r="KZN168" s="11"/>
      <c r="KZS168" s="11"/>
      <c r="KZT168" s="11"/>
      <c r="KZW168" s="11"/>
      <c r="LAB168" s="11"/>
      <c r="LAC168" s="11"/>
      <c r="LAF168" s="11"/>
      <c r="LAK168" s="11"/>
      <c r="LAL168" s="11"/>
      <c r="LAO168" s="11"/>
      <c r="LAT168" s="11"/>
      <c r="LAU168" s="11"/>
      <c r="LAX168" s="11"/>
      <c r="LBC168" s="11"/>
      <c r="LBD168" s="11"/>
      <c r="LBG168" s="11"/>
      <c r="LBL168" s="11"/>
      <c r="LBM168" s="11"/>
      <c r="LBP168" s="11"/>
      <c r="LBU168" s="11"/>
      <c r="LBV168" s="11"/>
      <c r="LBY168" s="11"/>
      <c r="LCD168" s="11"/>
      <c r="LCE168" s="11"/>
      <c r="LCH168" s="11"/>
      <c r="LCM168" s="11"/>
      <c r="LCN168" s="11"/>
      <c r="LCQ168" s="11"/>
      <c r="LCV168" s="11"/>
      <c r="LCW168" s="11"/>
      <c r="LCZ168" s="11"/>
      <c r="LDE168" s="11"/>
      <c r="LDF168" s="11"/>
      <c r="LDI168" s="11"/>
      <c r="LDN168" s="11"/>
      <c r="LDO168" s="11"/>
      <c r="LDR168" s="11"/>
      <c r="LDW168" s="11"/>
      <c r="LDX168" s="11"/>
      <c r="LEA168" s="11"/>
      <c r="LEF168" s="11"/>
      <c r="LEG168" s="11"/>
      <c r="LEJ168" s="11"/>
      <c r="LEO168" s="11"/>
      <c r="LEP168" s="11"/>
      <c r="LES168" s="11"/>
      <c r="LEX168" s="11"/>
      <c r="LEY168" s="11"/>
      <c r="LFB168" s="11"/>
      <c r="LFG168" s="11"/>
      <c r="LFH168" s="11"/>
      <c r="LFK168" s="11"/>
      <c r="LFP168" s="11"/>
      <c r="LFQ168" s="11"/>
      <c r="LFT168" s="11"/>
      <c r="LFY168" s="11"/>
      <c r="LFZ168" s="11"/>
      <c r="LGC168" s="11"/>
      <c r="LGH168" s="11"/>
      <c r="LGI168" s="11"/>
      <c r="LGL168" s="11"/>
      <c r="LGQ168" s="11"/>
      <c r="LGR168" s="11"/>
      <c r="LGU168" s="11"/>
      <c r="LGZ168" s="11"/>
      <c r="LHA168" s="11"/>
      <c r="LHD168" s="11"/>
      <c r="LHI168" s="11"/>
      <c r="LHJ168" s="11"/>
      <c r="LHM168" s="11"/>
      <c r="LHR168" s="11"/>
      <c r="LHS168" s="11"/>
      <c r="LHV168" s="11"/>
      <c r="LIA168" s="11"/>
      <c r="LIB168" s="11"/>
      <c r="LIE168" s="11"/>
      <c r="LIJ168" s="11"/>
      <c r="LIK168" s="11"/>
      <c r="LIN168" s="11"/>
      <c r="LIS168" s="11"/>
      <c r="LIT168" s="11"/>
      <c r="LIW168" s="11"/>
      <c r="LJB168" s="11"/>
      <c r="LJC168" s="11"/>
      <c r="LJF168" s="11"/>
      <c r="LJK168" s="11"/>
      <c r="LJL168" s="11"/>
      <c r="LJO168" s="11"/>
      <c r="LJT168" s="11"/>
      <c r="LJU168" s="11"/>
      <c r="LJX168" s="11"/>
      <c r="LKC168" s="11"/>
      <c r="LKD168" s="11"/>
      <c r="LKG168" s="11"/>
      <c r="LKL168" s="11"/>
      <c r="LKM168" s="11"/>
      <c r="LKP168" s="11"/>
      <c r="LKU168" s="11"/>
      <c r="LKV168" s="11"/>
      <c r="LKY168" s="11"/>
      <c r="LLD168" s="11"/>
      <c r="LLE168" s="11"/>
      <c r="LLH168" s="11"/>
      <c r="LLM168" s="11"/>
      <c r="LLN168" s="11"/>
      <c r="LLQ168" s="11"/>
      <c r="LLV168" s="11"/>
      <c r="LLW168" s="11"/>
      <c r="LLZ168" s="11"/>
      <c r="LME168" s="11"/>
      <c r="LMF168" s="11"/>
      <c r="LMI168" s="11"/>
      <c r="LMN168" s="11"/>
      <c r="LMO168" s="11"/>
      <c r="LMR168" s="11"/>
      <c r="LMW168" s="11"/>
      <c r="LMX168" s="11"/>
      <c r="LNA168" s="11"/>
      <c r="LNF168" s="11"/>
      <c r="LNG168" s="11"/>
      <c r="LNJ168" s="11"/>
      <c r="LNO168" s="11"/>
      <c r="LNP168" s="11"/>
      <c r="LNS168" s="11"/>
      <c r="LNX168" s="11"/>
      <c r="LNY168" s="11"/>
      <c r="LOB168" s="11"/>
      <c r="LOG168" s="11"/>
      <c r="LOH168" s="11"/>
      <c r="LOK168" s="11"/>
      <c r="LOP168" s="11"/>
      <c r="LOQ168" s="11"/>
      <c r="LOT168" s="11"/>
      <c r="LOY168" s="11"/>
      <c r="LOZ168" s="11"/>
      <c r="LPC168" s="11"/>
      <c r="LPH168" s="11"/>
      <c r="LPI168" s="11"/>
      <c r="LPL168" s="11"/>
      <c r="LPQ168" s="11"/>
      <c r="LPR168" s="11"/>
      <c r="LPU168" s="11"/>
      <c r="LPZ168" s="11"/>
      <c r="LQA168" s="11"/>
      <c r="LQD168" s="11"/>
      <c r="LQI168" s="11"/>
      <c r="LQJ168" s="11"/>
      <c r="LQM168" s="11"/>
      <c r="LQR168" s="11"/>
      <c r="LQS168" s="11"/>
      <c r="LQV168" s="11"/>
      <c r="LRA168" s="11"/>
      <c r="LRB168" s="11"/>
      <c r="LRE168" s="11"/>
      <c r="LRJ168" s="11"/>
      <c r="LRK168" s="11"/>
      <c r="LRN168" s="11"/>
      <c r="LRS168" s="11"/>
      <c r="LRT168" s="11"/>
      <c r="LRW168" s="11"/>
      <c r="LSB168" s="11"/>
      <c r="LSC168" s="11"/>
      <c r="LSF168" s="11"/>
      <c r="LSK168" s="11"/>
      <c r="LSL168" s="11"/>
      <c r="LSO168" s="11"/>
      <c r="LST168" s="11"/>
      <c r="LSU168" s="11"/>
      <c r="LSX168" s="11"/>
      <c r="LTC168" s="11"/>
      <c r="LTD168" s="11"/>
      <c r="LTG168" s="11"/>
      <c r="LTL168" s="11"/>
      <c r="LTM168" s="11"/>
      <c r="LTP168" s="11"/>
      <c r="LTU168" s="11"/>
      <c r="LTV168" s="11"/>
      <c r="LTY168" s="11"/>
      <c r="LUD168" s="11"/>
      <c r="LUE168" s="11"/>
      <c r="LUH168" s="11"/>
      <c r="LUM168" s="11"/>
      <c r="LUN168" s="11"/>
      <c r="LUQ168" s="11"/>
      <c r="LUV168" s="11"/>
      <c r="LUW168" s="11"/>
      <c r="LUZ168" s="11"/>
      <c r="LVE168" s="11"/>
      <c r="LVF168" s="11"/>
      <c r="LVI168" s="11"/>
      <c r="LVN168" s="11"/>
      <c r="LVO168" s="11"/>
      <c r="LVR168" s="11"/>
      <c r="LVW168" s="11"/>
      <c r="LVX168" s="11"/>
      <c r="LWA168" s="11"/>
      <c r="LWF168" s="11"/>
      <c r="LWG168" s="11"/>
      <c r="LWJ168" s="11"/>
      <c r="LWO168" s="11"/>
      <c r="LWP168" s="11"/>
      <c r="LWS168" s="11"/>
      <c r="LWX168" s="11"/>
      <c r="LWY168" s="11"/>
      <c r="LXB168" s="11"/>
      <c r="LXG168" s="11"/>
      <c r="LXH168" s="11"/>
      <c r="LXK168" s="11"/>
      <c r="LXP168" s="11"/>
      <c r="LXQ168" s="11"/>
      <c r="LXT168" s="11"/>
      <c r="LXY168" s="11"/>
      <c r="LXZ168" s="11"/>
      <c r="LYC168" s="11"/>
      <c r="LYH168" s="11"/>
      <c r="LYI168" s="11"/>
      <c r="LYL168" s="11"/>
      <c r="LYQ168" s="11"/>
      <c r="LYR168" s="11"/>
      <c r="LYU168" s="11"/>
      <c r="LYZ168" s="11"/>
      <c r="LZA168" s="11"/>
      <c r="LZD168" s="11"/>
      <c r="LZI168" s="11"/>
      <c r="LZJ168" s="11"/>
      <c r="LZM168" s="11"/>
      <c r="LZR168" s="11"/>
      <c r="LZS168" s="11"/>
      <c r="LZV168" s="11"/>
      <c r="MAA168" s="11"/>
      <c r="MAB168" s="11"/>
      <c r="MAE168" s="11"/>
      <c r="MAJ168" s="11"/>
      <c r="MAK168" s="11"/>
      <c r="MAN168" s="11"/>
      <c r="MAS168" s="11"/>
      <c r="MAT168" s="11"/>
      <c r="MAW168" s="11"/>
      <c r="MBB168" s="11"/>
      <c r="MBC168" s="11"/>
      <c r="MBF168" s="11"/>
      <c r="MBK168" s="11"/>
      <c r="MBL168" s="11"/>
      <c r="MBO168" s="11"/>
      <c r="MBT168" s="11"/>
      <c r="MBU168" s="11"/>
      <c r="MBX168" s="11"/>
      <c r="MCC168" s="11"/>
      <c r="MCD168" s="11"/>
      <c r="MCG168" s="11"/>
      <c r="MCL168" s="11"/>
      <c r="MCM168" s="11"/>
      <c r="MCP168" s="11"/>
      <c r="MCU168" s="11"/>
      <c r="MCV168" s="11"/>
      <c r="MCY168" s="11"/>
      <c r="MDD168" s="11"/>
      <c r="MDE168" s="11"/>
      <c r="MDH168" s="11"/>
      <c r="MDM168" s="11"/>
      <c r="MDN168" s="11"/>
      <c r="MDQ168" s="11"/>
      <c r="MDV168" s="11"/>
      <c r="MDW168" s="11"/>
      <c r="MDZ168" s="11"/>
      <c r="MEE168" s="11"/>
      <c r="MEF168" s="11"/>
      <c r="MEI168" s="11"/>
      <c r="MEN168" s="11"/>
      <c r="MEO168" s="11"/>
      <c r="MER168" s="11"/>
      <c r="MEW168" s="11"/>
      <c r="MEX168" s="11"/>
      <c r="MFA168" s="11"/>
      <c r="MFF168" s="11"/>
      <c r="MFG168" s="11"/>
      <c r="MFJ168" s="11"/>
      <c r="MFO168" s="11"/>
      <c r="MFP168" s="11"/>
      <c r="MFS168" s="11"/>
      <c r="MFX168" s="11"/>
      <c r="MFY168" s="11"/>
      <c r="MGB168" s="11"/>
      <c r="MGG168" s="11"/>
      <c r="MGH168" s="11"/>
      <c r="MGK168" s="11"/>
      <c r="MGP168" s="11"/>
      <c r="MGQ168" s="11"/>
      <c r="MGT168" s="11"/>
      <c r="MGY168" s="11"/>
      <c r="MGZ168" s="11"/>
      <c r="MHC168" s="11"/>
      <c r="MHH168" s="11"/>
      <c r="MHI168" s="11"/>
      <c r="MHL168" s="11"/>
      <c r="MHQ168" s="11"/>
      <c r="MHR168" s="11"/>
      <c r="MHU168" s="11"/>
      <c r="MHZ168" s="11"/>
      <c r="MIA168" s="11"/>
      <c r="MID168" s="11"/>
      <c r="MII168" s="11"/>
      <c r="MIJ168" s="11"/>
      <c r="MIM168" s="11"/>
      <c r="MIR168" s="11"/>
      <c r="MIS168" s="11"/>
      <c r="MIV168" s="11"/>
      <c r="MJA168" s="11"/>
      <c r="MJB168" s="11"/>
      <c r="MJE168" s="11"/>
      <c r="MJJ168" s="11"/>
      <c r="MJK168" s="11"/>
      <c r="MJN168" s="11"/>
      <c r="MJS168" s="11"/>
      <c r="MJT168" s="11"/>
      <c r="MJW168" s="11"/>
      <c r="MKB168" s="11"/>
      <c r="MKC168" s="11"/>
      <c r="MKF168" s="11"/>
      <c r="MKK168" s="11"/>
      <c r="MKL168" s="11"/>
      <c r="MKO168" s="11"/>
      <c r="MKT168" s="11"/>
      <c r="MKU168" s="11"/>
      <c r="MKX168" s="11"/>
      <c r="MLC168" s="11"/>
      <c r="MLD168" s="11"/>
      <c r="MLG168" s="11"/>
      <c r="MLL168" s="11"/>
      <c r="MLM168" s="11"/>
      <c r="MLP168" s="11"/>
      <c r="MLU168" s="11"/>
      <c r="MLV168" s="11"/>
      <c r="MLY168" s="11"/>
      <c r="MMD168" s="11"/>
      <c r="MME168" s="11"/>
      <c r="MMH168" s="11"/>
      <c r="MMM168" s="11"/>
      <c r="MMN168" s="11"/>
      <c r="MMQ168" s="11"/>
      <c r="MMV168" s="11"/>
      <c r="MMW168" s="11"/>
      <c r="MMZ168" s="11"/>
      <c r="MNE168" s="11"/>
      <c r="MNF168" s="11"/>
      <c r="MNI168" s="11"/>
      <c r="MNN168" s="11"/>
      <c r="MNO168" s="11"/>
      <c r="MNR168" s="11"/>
      <c r="MNW168" s="11"/>
      <c r="MNX168" s="11"/>
      <c r="MOA168" s="11"/>
      <c r="MOF168" s="11"/>
      <c r="MOG168" s="11"/>
      <c r="MOJ168" s="11"/>
      <c r="MOO168" s="11"/>
      <c r="MOP168" s="11"/>
      <c r="MOS168" s="11"/>
      <c r="MOX168" s="11"/>
      <c r="MOY168" s="11"/>
      <c r="MPB168" s="11"/>
      <c r="MPG168" s="11"/>
      <c r="MPH168" s="11"/>
      <c r="MPK168" s="11"/>
      <c r="MPP168" s="11"/>
      <c r="MPQ168" s="11"/>
      <c r="MPT168" s="11"/>
      <c r="MPY168" s="11"/>
      <c r="MPZ168" s="11"/>
      <c r="MQC168" s="11"/>
      <c r="MQH168" s="11"/>
      <c r="MQI168" s="11"/>
      <c r="MQL168" s="11"/>
      <c r="MQQ168" s="11"/>
      <c r="MQR168" s="11"/>
      <c r="MQU168" s="11"/>
      <c r="MQZ168" s="11"/>
      <c r="MRA168" s="11"/>
      <c r="MRD168" s="11"/>
      <c r="MRI168" s="11"/>
      <c r="MRJ168" s="11"/>
      <c r="MRM168" s="11"/>
      <c r="MRR168" s="11"/>
      <c r="MRS168" s="11"/>
      <c r="MRV168" s="11"/>
      <c r="MSA168" s="11"/>
      <c r="MSB168" s="11"/>
      <c r="MSE168" s="11"/>
      <c r="MSJ168" s="11"/>
      <c r="MSK168" s="11"/>
      <c r="MSN168" s="11"/>
      <c r="MSS168" s="11"/>
      <c r="MST168" s="11"/>
      <c r="MSW168" s="11"/>
      <c r="MTB168" s="11"/>
      <c r="MTC168" s="11"/>
      <c r="MTF168" s="11"/>
      <c r="MTK168" s="11"/>
      <c r="MTL168" s="11"/>
      <c r="MTO168" s="11"/>
      <c r="MTT168" s="11"/>
      <c r="MTU168" s="11"/>
      <c r="MTX168" s="11"/>
      <c r="MUC168" s="11"/>
      <c r="MUD168" s="11"/>
      <c r="MUG168" s="11"/>
      <c r="MUL168" s="11"/>
      <c r="MUM168" s="11"/>
      <c r="MUP168" s="11"/>
      <c r="MUU168" s="11"/>
      <c r="MUV168" s="11"/>
      <c r="MUY168" s="11"/>
      <c r="MVD168" s="11"/>
      <c r="MVE168" s="11"/>
      <c r="MVH168" s="11"/>
      <c r="MVM168" s="11"/>
      <c r="MVN168" s="11"/>
      <c r="MVQ168" s="11"/>
      <c r="MVV168" s="11"/>
      <c r="MVW168" s="11"/>
      <c r="MVZ168" s="11"/>
      <c r="MWE168" s="11"/>
      <c r="MWF168" s="11"/>
      <c r="MWI168" s="11"/>
      <c r="MWN168" s="11"/>
      <c r="MWO168" s="11"/>
      <c r="MWR168" s="11"/>
      <c r="MWW168" s="11"/>
      <c r="MWX168" s="11"/>
      <c r="MXA168" s="11"/>
      <c r="MXF168" s="11"/>
      <c r="MXG168" s="11"/>
      <c r="MXJ168" s="11"/>
      <c r="MXO168" s="11"/>
      <c r="MXP168" s="11"/>
      <c r="MXS168" s="11"/>
      <c r="MXX168" s="11"/>
      <c r="MXY168" s="11"/>
      <c r="MYB168" s="11"/>
      <c r="MYG168" s="11"/>
      <c r="MYH168" s="11"/>
      <c r="MYK168" s="11"/>
      <c r="MYP168" s="11"/>
      <c r="MYQ168" s="11"/>
      <c r="MYT168" s="11"/>
      <c r="MYY168" s="11"/>
      <c r="MYZ168" s="11"/>
      <c r="MZC168" s="11"/>
      <c r="MZH168" s="11"/>
      <c r="MZI168" s="11"/>
      <c r="MZL168" s="11"/>
      <c r="MZQ168" s="11"/>
      <c r="MZR168" s="11"/>
      <c r="MZU168" s="11"/>
      <c r="MZZ168" s="11"/>
      <c r="NAA168" s="11"/>
      <c r="NAD168" s="11"/>
      <c r="NAI168" s="11"/>
      <c r="NAJ168" s="11"/>
      <c r="NAM168" s="11"/>
      <c r="NAR168" s="11"/>
      <c r="NAS168" s="11"/>
      <c r="NAV168" s="11"/>
      <c r="NBA168" s="11"/>
      <c r="NBB168" s="11"/>
      <c r="NBE168" s="11"/>
      <c r="NBJ168" s="11"/>
      <c r="NBK168" s="11"/>
      <c r="NBN168" s="11"/>
      <c r="NBS168" s="11"/>
      <c r="NBT168" s="11"/>
      <c r="NBW168" s="11"/>
      <c r="NCB168" s="11"/>
      <c r="NCC168" s="11"/>
      <c r="NCF168" s="11"/>
      <c r="NCK168" s="11"/>
      <c r="NCL168" s="11"/>
      <c r="NCO168" s="11"/>
      <c r="NCT168" s="11"/>
      <c r="NCU168" s="11"/>
      <c r="NCX168" s="11"/>
      <c r="NDC168" s="11"/>
      <c r="NDD168" s="11"/>
      <c r="NDG168" s="11"/>
      <c r="NDL168" s="11"/>
      <c r="NDM168" s="11"/>
      <c r="NDP168" s="11"/>
      <c r="NDU168" s="11"/>
      <c r="NDV168" s="11"/>
      <c r="NDY168" s="11"/>
      <c r="NED168" s="11"/>
      <c r="NEE168" s="11"/>
      <c r="NEH168" s="11"/>
      <c r="NEM168" s="11"/>
      <c r="NEN168" s="11"/>
      <c r="NEQ168" s="11"/>
      <c r="NEV168" s="11"/>
      <c r="NEW168" s="11"/>
      <c r="NEZ168" s="11"/>
      <c r="NFE168" s="11"/>
      <c r="NFF168" s="11"/>
      <c r="NFI168" s="11"/>
      <c r="NFN168" s="11"/>
      <c r="NFO168" s="11"/>
      <c r="NFR168" s="11"/>
      <c r="NFW168" s="11"/>
      <c r="NFX168" s="11"/>
      <c r="NGA168" s="11"/>
      <c r="NGF168" s="11"/>
      <c r="NGG168" s="11"/>
      <c r="NGJ168" s="11"/>
      <c r="NGO168" s="11"/>
      <c r="NGP168" s="11"/>
      <c r="NGS168" s="11"/>
      <c r="NGX168" s="11"/>
      <c r="NGY168" s="11"/>
      <c r="NHB168" s="11"/>
      <c r="NHG168" s="11"/>
      <c r="NHH168" s="11"/>
      <c r="NHK168" s="11"/>
      <c r="NHP168" s="11"/>
      <c r="NHQ168" s="11"/>
      <c r="NHT168" s="11"/>
      <c r="NHY168" s="11"/>
      <c r="NHZ168" s="11"/>
      <c r="NIC168" s="11"/>
      <c r="NIH168" s="11"/>
      <c r="NII168" s="11"/>
      <c r="NIL168" s="11"/>
      <c r="NIQ168" s="11"/>
      <c r="NIR168" s="11"/>
      <c r="NIU168" s="11"/>
      <c r="NIZ168" s="11"/>
      <c r="NJA168" s="11"/>
      <c r="NJD168" s="11"/>
      <c r="NJI168" s="11"/>
      <c r="NJJ168" s="11"/>
      <c r="NJM168" s="11"/>
      <c r="NJR168" s="11"/>
      <c r="NJS168" s="11"/>
      <c r="NJV168" s="11"/>
      <c r="NKA168" s="11"/>
      <c r="NKB168" s="11"/>
      <c r="NKE168" s="11"/>
      <c r="NKJ168" s="11"/>
      <c r="NKK168" s="11"/>
      <c r="NKN168" s="11"/>
      <c r="NKS168" s="11"/>
      <c r="NKT168" s="11"/>
      <c r="NKW168" s="11"/>
      <c r="NLB168" s="11"/>
      <c r="NLC168" s="11"/>
      <c r="NLF168" s="11"/>
      <c r="NLK168" s="11"/>
      <c r="NLL168" s="11"/>
      <c r="NLO168" s="11"/>
      <c r="NLT168" s="11"/>
      <c r="NLU168" s="11"/>
      <c r="NLX168" s="11"/>
      <c r="NMC168" s="11"/>
      <c r="NMD168" s="11"/>
      <c r="NMG168" s="11"/>
      <c r="NML168" s="11"/>
      <c r="NMM168" s="11"/>
      <c r="NMP168" s="11"/>
      <c r="NMU168" s="11"/>
      <c r="NMV168" s="11"/>
      <c r="NMY168" s="11"/>
      <c r="NND168" s="11"/>
      <c r="NNE168" s="11"/>
      <c r="NNH168" s="11"/>
      <c r="NNM168" s="11"/>
      <c r="NNN168" s="11"/>
      <c r="NNQ168" s="11"/>
      <c r="NNV168" s="11"/>
      <c r="NNW168" s="11"/>
      <c r="NNZ168" s="11"/>
      <c r="NOE168" s="11"/>
      <c r="NOF168" s="11"/>
      <c r="NOI168" s="11"/>
      <c r="NON168" s="11"/>
      <c r="NOO168" s="11"/>
      <c r="NOR168" s="11"/>
      <c r="NOW168" s="11"/>
      <c r="NOX168" s="11"/>
      <c r="NPA168" s="11"/>
      <c r="NPF168" s="11"/>
      <c r="NPG168" s="11"/>
      <c r="NPJ168" s="11"/>
      <c r="NPO168" s="11"/>
      <c r="NPP168" s="11"/>
      <c r="NPS168" s="11"/>
      <c r="NPX168" s="11"/>
      <c r="NPY168" s="11"/>
      <c r="NQB168" s="11"/>
      <c r="NQG168" s="11"/>
      <c r="NQH168" s="11"/>
      <c r="NQK168" s="11"/>
      <c r="NQP168" s="11"/>
      <c r="NQQ168" s="11"/>
      <c r="NQT168" s="11"/>
      <c r="NQY168" s="11"/>
      <c r="NQZ168" s="11"/>
      <c r="NRC168" s="11"/>
      <c r="NRH168" s="11"/>
      <c r="NRI168" s="11"/>
      <c r="NRL168" s="11"/>
      <c r="NRQ168" s="11"/>
      <c r="NRR168" s="11"/>
      <c r="NRU168" s="11"/>
      <c r="NRZ168" s="11"/>
      <c r="NSA168" s="11"/>
      <c r="NSD168" s="11"/>
      <c r="NSI168" s="11"/>
      <c r="NSJ168" s="11"/>
      <c r="NSM168" s="11"/>
      <c r="NSR168" s="11"/>
      <c r="NSS168" s="11"/>
      <c r="NSV168" s="11"/>
      <c r="NTA168" s="11"/>
      <c r="NTB168" s="11"/>
      <c r="NTE168" s="11"/>
      <c r="NTJ168" s="11"/>
      <c r="NTK168" s="11"/>
      <c r="NTN168" s="11"/>
      <c r="NTS168" s="11"/>
      <c r="NTT168" s="11"/>
      <c r="NTW168" s="11"/>
      <c r="NUB168" s="11"/>
      <c r="NUC168" s="11"/>
      <c r="NUF168" s="11"/>
      <c r="NUK168" s="11"/>
      <c r="NUL168" s="11"/>
      <c r="NUO168" s="11"/>
      <c r="NUT168" s="11"/>
      <c r="NUU168" s="11"/>
      <c r="NUX168" s="11"/>
      <c r="NVC168" s="11"/>
      <c r="NVD168" s="11"/>
      <c r="NVG168" s="11"/>
      <c r="NVL168" s="11"/>
      <c r="NVM168" s="11"/>
      <c r="NVP168" s="11"/>
      <c r="NVU168" s="11"/>
      <c r="NVV168" s="11"/>
      <c r="NVY168" s="11"/>
      <c r="NWD168" s="11"/>
      <c r="NWE168" s="11"/>
      <c r="NWH168" s="11"/>
      <c r="NWM168" s="11"/>
      <c r="NWN168" s="11"/>
      <c r="NWQ168" s="11"/>
      <c r="NWV168" s="11"/>
      <c r="NWW168" s="11"/>
      <c r="NWZ168" s="11"/>
      <c r="NXE168" s="11"/>
      <c r="NXF168" s="11"/>
      <c r="NXI168" s="11"/>
      <c r="NXN168" s="11"/>
      <c r="NXO168" s="11"/>
      <c r="NXR168" s="11"/>
      <c r="NXW168" s="11"/>
      <c r="NXX168" s="11"/>
      <c r="NYA168" s="11"/>
      <c r="NYF168" s="11"/>
      <c r="NYG168" s="11"/>
      <c r="NYJ168" s="11"/>
      <c r="NYO168" s="11"/>
      <c r="NYP168" s="11"/>
      <c r="NYS168" s="11"/>
      <c r="NYX168" s="11"/>
      <c r="NYY168" s="11"/>
      <c r="NZB168" s="11"/>
      <c r="NZG168" s="11"/>
      <c r="NZH168" s="11"/>
      <c r="NZK168" s="11"/>
      <c r="NZP168" s="11"/>
      <c r="NZQ168" s="11"/>
      <c r="NZT168" s="11"/>
      <c r="NZY168" s="11"/>
      <c r="NZZ168" s="11"/>
      <c r="OAC168" s="11"/>
      <c r="OAH168" s="11"/>
      <c r="OAI168" s="11"/>
      <c r="OAL168" s="11"/>
      <c r="OAQ168" s="11"/>
      <c r="OAR168" s="11"/>
      <c r="OAU168" s="11"/>
      <c r="OAZ168" s="11"/>
      <c r="OBA168" s="11"/>
      <c r="OBD168" s="11"/>
      <c r="OBI168" s="11"/>
      <c r="OBJ168" s="11"/>
      <c r="OBM168" s="11"/>
      <c r="OBR168" s="11"/>
      <c r="OBS168" s="11"/>
      <c r="OBV168" s="11"/>
      <c r="OCA168" s="11"/>
      <c r="OCB168" s="11"/>
      <c r="OCE168" s="11"/>
      <c r="OCJ168" s="11"/>
      <c r="OCK168" s="11"/>
      <c r="OCN168" s="11"/>
      <c r="OCS168" s="11"/>
      <c r="OCT168" s="11"/>
      <c r="OCW168" s="11"/>
      <c r="ODB168" s="11"/>
      <c r="ODC168" s="11"/>
      <c r="ODF168" s="11"/>
      <c r="ODK168" s="11"/>
      <c r="ODL168" s="11"/>
      <c r="ODO168" s="11"/>
      <c r="ODT168" s="11"/>
      <c r="ODU168" s="11"/>
      <c r="ODX168" s="11"/>
      <c r="OEC168" s="11"/>
      <c r="OED168" s="11"/>
      <c r="OEG168" s="11"/>
      <c r="OEL168" s="11"/>
      <c r="OEM168" s="11"/>
      <c r="OEP168" s="11"/>
      <c r="OEU168" s="11"/>
      <c r="OEV168" s="11"/>
      <c r="OEY168" s="11"/>
      <c r="OFD168" s="11"/>
      <c r="OFE168" s="11"/>
      <c r="OFH168" s="11"/>
      <c r="OFM168" s="11"/>
      <c r="OFN168" s="11"/>
      <c r="OFQ168" s="11"/>
      <c r="OFV168" s="11"/>
      <c r="OFW168" s="11"/>
      <c r="OFZ168" s="11"/>
      <c r="OGE168" s="11"/>
      <c r="OGF168" s="11"/>
      <c r="OGI168" s="11"/>
      <c r="OGN168" s="11"/>
      <c r="OGO168" s="11"/>
      <c r="OGR168" s="11"/>
      <c r="OGW168" s="11"/>
      <c r="OGX168" s="11"/>
      <c r="OHA168" s="11"/>
      <c r="OHF168" s="11"/>
      <c r="OHG168" s="11"/>
      <c r="OHJ168" s="11"/>
      <c r="OHO168" s="11"/>
      <c r="OHP168" s="11"/>
      <c r="OHS168" s="11"/>
      <c r="OHX168" s="11"/>
      <c r="OHY168" s="11"/>
      <c r="OIB168" s="11"/>
      <c r="OIG168" s="11"/>
      <c r="OIH168" s="11"/>
      <c r="OIK168" s="11"/>
      <c r="OIP168" s="11"/>
      <c r="OIQ168" s="11"/>
      <c r="OIT168" s="11"/>
      <c r="OIY168" s="11"/>
      <c r="OIZ168" s="11"/>
      <c r="OJC168" s="11"/>
      <c r="OJH168" s="11"/>
      <c r="OJI168" s="11"/>
      <c r="OJL168" s="11"/>
      <c r="OJQ168" s="11"/>
      <c r="OJR168" s="11"/>
      <c r="OJU168" s="11"/>
      <c r="OJZ168" s="11"/>
      <c r="OKA168" s="11"/>
      <c r="OKD168" s="11"/>
      <c r="OKI168" s="11"/>
      <c r="OKJ168" s="11"/>
      <c r="OKM168" s="11"/>
      <c r="OKR168" s="11"/>
      <c r="OKS168" s="11"/>
      <c r="OKV168" s="11"/>
      <c r="OLA168" s="11"/>
      <c r="OLB168" s="11"/>
      <c r="OLE168" s="11"/>
      <c r="OLJ168" s="11"/>
      <c r="OLK168" s="11"/>
      <c r="OLN168" s="11"/>
      <c r="OLS168" s="11"/>
      <c r="OLT168" s="11"/>
      <c r="OLW168" s="11"/>
      <c r="OMB168" s="11"/>
      <c r="OMC168" s="11"/>
      <c r="OMF168" s="11"/>
      <c r="OMK168" s="11"/>
      <c r="OML168" s="11"/>
      <c r="OMO168" s="11"/>
      <c r="OMT168" s="11"/>
      <c r="OMU168" s="11"/>
      <c r="OMX168" s="11"/>
      <c r="ONC168" s="11"/>
      <c r="OND168" s="11"/>
      <c r="ONG168" s="11"/>
      <c r="ONL168" s="11"/>
      <c r="ONM168" s="11"/>
      <c r="ONP168" s="11"/>
      <c r="ONU168" s="11"/>
      <c r="ONV168" s="11"/>
      <c r="ONY168" s="11"/>
      <c r="OOD168" s="11"/>
      <c r="OOE168" s="11"/>
      <c r="OOH168" s="11"/>
      <c r="OOM168" s="11"/>
      <c r="OON168" s="11"/>
      <c r="OOQ168" s="11"/>
      <c r="OOV168" s="11"/>
      <c r="OOW168" s="11"/>
      <c r="OOZ168" s="11"/>
      <c r="OPE168" s="11"/>
      <c r="OPF168" s="11"/>
      <c r="OPI168" s="11"/>
      <c r="OPN168" s="11"/>
      <c r="OPO168" s="11"/>
      <c r="OPR168" s="11"/>
      <c r="OPW168" s="11"/>
      <c r="OPX168" s="11"/>
      <c r="OQA168" s="11"/>
      <c r="OQF168" s="11"/>
      <c r="OQG168" s="11"/>
      <c r="OQJ168" s="11"/>
      <c r="OQO168" s="11"/>
      <c r="OQP168" s="11"/>
      <c r="OQS168" s="11"/>
      <c r="OQX168" s="11"/>
      <c r="OQY168" s="11"/>
      <c r="ORB168" s="11"/>
      <c r="ORG168" s="11"/>
      <c r="ORH168" s="11"/>
      <c r="ORK168" s="11"/>
      <c r="ORP168" s="11"/>
      <c r="ORQ168" s="11"/>
      <c r="ORT168" s="11"/>
      <c r="ORY168" s="11"/>
      <c r="ORZ168" s="11"/>
      <c r="OSC168" s="11"/>
      <c r="OSH168" s="11"/>
      <c r="OSI168" s="11"/>
      <c r="OSL168" s="11"/>
      <c r="OSQ168" s="11"/>
      <c r="OSR168" s="11"/>
      <c r="OSU168" s="11"/>
      <c r="OSZ168" s="11"/>
      <c r="OTA168" s="11"/>
      <c r="OTD168" s="11"/>
      <c r="OTI168" s="11"/>
      <c r="OTJ168" s="11"/>
      <c r="OTM168" s="11"/>
      <c r="OTR168" s="11"/>
      <c r="OTS168" s="11"/>
      <c r="OTV168" s="11"/>
      <c r="OUA168" s="11"/>
      <c r="OUB168" s="11"/>
      <c r="OUE168" s="11"/>
      <c r="OUJ168" s="11"/>
      <c r="OUK168" s="11"/>
      <c r="OUN168" s="11"/>
      <c r="OUS168" s="11"/>
      <c r="OUT168" s="11"/>
      <c r="OUW168" s="11"/>
      <c r="OVB168" s="11"/>
      <c r="OVC168" s="11"/>
      <c r="OVF168" s="11"/>
      <c r="OVK168" s="11"/>
      <c r="OVL168" s="11"/>
      <c r="OVO168" s="11"/>
      <c r="OVT168" s="11"/>
      <c r="OVU168" s="11"/>
      <c r="OVX168" s="11"/>
      <c r="OWC168" s="11"/>
      <c r="OWD168" s="11"/>
      <c r="OWG168" s="11"/>
      <c r="OWL168" s="11"/>
      <c r="OWM168" s="11"/>
      <c r="OWP168" s="11"/>
      <c r="OWU168" s="11"/>
      <c r="OWV168" s="11"/>
      <c r="OWY168" s="11"/>
      <c r="OXD168" s="11"/>
      <c r="OXE168" s="11"/>
      <c r="OXH168" s="11"/>
      <c r="OXM168" s="11"/>
      <c r="OXN168" s="11"/>
      <c r="OXQ168" s="11"/>
      <c r="OXV168" s="11"/>
      <c r="OXW168" s="11"/>
      <c r="OXZ168" s="11"/>
      <c r="OYE168" s="11"/>
      <c r="OYF168" s="11"/>
      <c r="OYI168" s="11"/>
      <c r="OYN168" s="11"/>
      <c r="OYO168" s="11"/>
      <c r="OYR168" s="11"/>
      <c r="OYW168" s="11"/>
      <c r="OYX168" s="11"/>
      <c r="OZA168" s="11"/>
      <c r="OZF168" s="11"/>
      <c r="OZG168" s="11"/>
      <c r="OZJ168" s="11"/>
      <c r="OZO168" s="11"/>
      <c r="OZP168" s="11"/>
      <c r="OZS168" s="11"/>
      <c r="OZX168" s="11"/>
      <c r="OZY168" s="11"/>
      <c r="PAB168" s="11"/>
      <c r="PAG168" s="11"/>
      <c r="PAH168" s="11"/>
      <c r="PAK168" s="11"/>
      <c r="PAP168" s="11"/>
      <c r="PAQ168" s="11"/>
      <c r="PAT168" s="11"/>
      <c r="PAY168" s="11"/>
      <c r="PAZ168" s="11"/>
      <c r="PBC168" s="11"/>
      <c r="PBH168" s="11"/>
      <c r="PBI168" s="11"/>
      <c r="PBL168" s="11"/>
      <c r="PBQ168" s="11"/>
      <c r="PBR168" s="11"/>
      <c r="PBU168" s="11"/>
      <c r="PBZ168" s="11"/>
      <c r="PCA168" s="11"/>
      <c r="PCD168" s="11"/>
      <c r="PCI168" s="11"/>
      <c r="PCJ168" s="11"/>
      <c r="PCM168" s="11"/>
      <c r="PCR168" s="11"/>
      <c r="PCS168" s="11"/>
      <c r="PCV168" s="11"/>
      <c r="PDA168" s="11"/>
      <c r="PDB168" s="11"/>
      <c r="PDE168" s="11"/>
      <c r="PDJ168" s="11"/>
      <c r="PDK168" s="11"/>
      <c r="PDN168" s="11"/>
      <c r="PDS168" s="11"/>
      <c r="PDT168" s="11"/>
      <c r="PDW168" s="11"/>
      <c r="PEB168" s="11"/>
      <c r="PEC168" s="11"/>
      <c r="PEF168" s="11"/>
      <c r="PEK168" s="11"/>
      <c r="PEL168" s="11"/>
      <c r="PEO168" s="11"/>
      <c r="PET168" s="11"/>
      <c r="PEU168" s="11"/>
      <c r="PEX168" s="11"/>
      <c r="PFC168" s="11"/>
      <c r="PFD168" s="11"/>
      <c r="PFG168" s="11"/>
      <c r="PFL168" s="11"/>
      <c r="PFM168" s="11"/>
      <c r="PFP168" s="11"/>
      <c r="PFU168" s="11"/>
      <c r="PFV168" s="11"/>
      <c r="PFY168" s="11"/>
      <c r="PGD168" s="11"/>
      <c r="PGE168" s="11"/>
      <c r="PGH168" s="11"/>
      <c r="PGM168" s="11"/>
      <c r="PGN168" s="11"/>
      <c r="PGQ168" s="11"/>
      <c r="PGV168" s="11"/>
      <c r="PGW168" s="11"/>
      <c r="PGZ168" s="11"/>
      <c r="PHE168" s="11"/>
      <c r="PHF168" s="11"/>
      <c r="PHI168" s="11"/>
      <c r="PHN168" s="11"/>
      <c r="PHO168" s="11"/>
      <c r="PHR168" s="11"/>
      <c r="PHW168" s="11"/>
      <c r="PHX168" s="11"/>
      <c r="PIA168" s="11"/>
      <c r="PIF168" s="11"/>
      <c r="PIG168" s="11"/>
      <c r="PIJ168" s="11"/>
      <c r="PIO168" s="11"/>
      <c r="PIP168" s="11"/>
      <c r="PIS168" s="11"/>
      <c r="PIX168" s="11"/>
      <c r="PIY168" s="11"/>
      <c r="PJB168" s="11"/>
      <c r="PJG168" s="11"/>
      <c r="PJH168" s="11"/>
      <c r="PJK168" s="11"/>
      <c r="PJP168" s="11"/>
      <c r="PJQ168" s="11"/>
      <c r="PJT168" s="11"/>
      <c r="PJY168" s="11"/>
      <c r="PJZ168" s="11"/>
      <c r="PKC168" s="11"/>
      <c r="PKH168" s="11"/>
      <c r="PKI168" s="11"/>
      <c r="PKL168" s="11"/>
      <c r="PKQ168" s="11"/>
      <c r="PKR168" s="11"/>
      <c r="PKU168" s="11"/>
      <c r="PKZ168" s="11"/>
      <c r="PLA168" s="11"/>
      <c r="PLD168" s="11"/>
      <c r="PLI168" s="11"/>
      <c r="PLJ168" s="11"/>
      <c r="PLM168" s="11"/>
      <c r="PLR168" s="11"/>
      <c r="PLS168" s="11"/>
      <c r="PLV168" s="11"/>
      <c r="PMA168" s="11"/>
      <c r="PMB168" s="11"/>
      <c r="PME168" s="11"/>
      <c r="PMJ168" s="11"/>
      <c r="PMK168" s="11"/>
      <c r="PMN168" s="11"/>
      <c r="PMS168" s="11"/>
      <c r="PMT168" s="11"/>
      <c r="PMW168" s="11"/>
      <c r="PNB168" s="11"/>
      <c r="PNC168" s="11"/>
      <c r="PNF168" s="11"/>
      <c r="PNK168" s="11"/>
      <c r="PNL168" s="11"/>
      <c r="PNO168" s="11"/>
      <c r="PNT168" s="11"/>
      <c r="PNU168" s="11"/>
      <c r="PNX168" s="11"/>
      <c r="POC168" s="11"/>
      <c r="POD168" s="11"/>
      <c r="POG168" s="11"/>
      <c r="POL168" s="11"/>
      <c r="POM168" s="11"/>
      <c r="POP168" s="11"/>
      <c r="POU168" s="11"/>
      <c r="POV168" s="11"/>
      <c r="POY168" s="11"/>
      <c r="PPD168" s="11"/>
      <c r="PPE168" s="11"/>
      <c r="PPH168" s="11"/>
      <c r="PPM168" s="11"/>
      <c r="PPN168" s="11"/>
      <c r="PPQ168" s="11"/>
      <c r="PPV168" s="11"/>
      <c r="PPW168" s="11"/>
      <c r="PPZ168" s="11"/>
      <c r="PQE168" s="11"/>
      <c r="PQF168" s="11"/>
      <c r="PQI168" s="11"/>
      <c r="PQN168" s="11"/>
      <c r="PQO168" s="11"/>
      <c r="PQR168" s="11"/>
      <c r="PQW168" s="11"/>
      <c r="PQX168" s="11"/>
      <c r="PRA168" s="11"/>
      <c r="PRF168" s="11"/>
      <c r="PRG168" s="11"/>
      <c r="PRJ168" s="11"/>
      <c r="PRO168" s="11"/>
      <c r="PRP168" s="11"/>
      <c r="PRS168" s="11"/>
      <c r="PRX168" s="11"/>
      <c r="PRY168" s="11"/>
      <c r="PSB168" s="11"/>
      <c r="PSG168" s="11"/>
      <c r="PSH168" s="11"/>
      <c r="PSK168" s="11"/>
      <c r="PSP168" s="11"/>
      <c r="PSQ168" s="11"/>
      <c r="PST168" s="11"/>
      <c r="PSY168" s="11"/>
      <c r="PSZ168" s="11"/>
      <c r="PTC168" s="11"/>
      <c r="PTH168" s="11"/>
      <c r="PTI168" s="11"/>
      <c r="PTL168" s="11"/>
      <c r="PTQ168" s="11"/>
      <c r="PTR168" s="11"/>
      <c r="PTU168" s="11"/>
      <c r="PTZ168" s="11"/>
      <c r="PUA168" s="11"/>
      <c r="PUD168" s="11"/>
      <c r="PUI168" s="11"/>
      <c r="PUJ168" s="11"/>
      <c r="PUM168" s="11"/>
      <c r="PUR168" s="11"/>
      <c r="PUS168" s="11"/>
      <c r="PUV168" s="11"/>
      <c r="PVA168" s="11"/>
      <c r="PVB168" s="11"/>
      <c r="PVE168" s="11"/>
      <c r="PVJ168" s="11"/>
      <c r="PVK168" s="11"/>
      <c r="PVN168" s="11"/>
      <c r="PVS168" s="11"/>
      <c r="PVT168" s="11"/>
      <c r="PVW168" s="11"/>
      <c r="PWB168" s="11"/>
      <c r="PWC168" s="11"/>
      <c r="PWF168" s="11"/>
      <c r="PWK168" s="11"/>
      <c r="PWL168" s="11"/>
      <c r="PWO168" s="11"/>
      <c r="PWT168" s="11"/>
      <c r="PWU168" s="11"/>
      <c r="PWX168" s="11"/>
      <c r="PXC168" s="11"/>
      <c r="PXD168" s="11"/>
      <c r="PXG168" s="11"/>
      <c r="PXL168" s="11"/>
      <c r="PXM168" s="11"/>
      <c r="PXP168" s="11"/>
      <c r="PXU168" s="11"/>
      <c r="PXV168" s="11"/>
      <c r="PXY168" s="11"/>
      <c r="PYD168" s="11"/>
      <c r="PYE168" s="11"/>
      <c r="PYH168" s="11"/>
      <c r="PYM168" s="11"/>
      <c r="PYN168" s="11"/>
      <c r="PYQ168" s="11"/>
      <c r="PYV168" s="11"/>
      <c r="PYW168" s="11"/>
      <c r="PYZ168" s="11"/>
      <c r="PZE168" s="11"/>
      <c r="PZF168" s="11"/>
      <c r="PZI168" s="11"/>
      <c r="PZN168" s="11"/>
      <c r="PZO168" s="11"/>
      <c r="PZR168" s="11"/>
      <c r="PZW168" s="11"/>
      <c r="PZX168" s="11"/>
      <c r="QAA168" s="11"/>
      <c r="QAF168" s="11"/>
      <c r="QAG168" s="11"/>
      <c r="QAJ168" s="11"/>
      <c r="QAO168" s="11"/>
      <c r="QAP168" s="11"/>
      <c r="QAS168" s="11"/>
      <c r="QAX168" s="11"/>
      <c r="QAY168" s="11"/>
      <c r="QBB168" s="11"/>
      <c r="QBG168" s="11"/>
      <c r="QBH168" s="11"/>
      <c r="QBK168" s="11"/>
      <c r="QBP168" s="11"/>
      <c r="QBQ168" s="11"/>
      <c r="QBT168" s="11"/>
      <c r="QBY168" s="11"/>
      <c r="QBZ168" s="11"/>
      <c r="QCC168" s="11"/>
      <c r="QCH168" s="11"/>
      <c r="QCI168" s="11"/>
      <c r="QCL168" s="11"/>
      <c r="QCQ168" s="11"/>
      <c r="QCR168" s="11"/>
      <c r="QCU168" s="11"/>
      <c r="QCZ168" s="11"/>
      <c r="QDA168" s="11"/>
      <c r="QDD168" s="11"/>
      <c r="QDI168" s="11"/>
      <c r="QDJ168" s="11"/>
      <c r="QDM168" s="11"/>
      <c r="QDR168" s="11"/>
      <c r="QDS168" s="11"/>
      <c r="QDV168" s="11"/>
      <c r="QEA168" s="11"/>
      <c r="QEB168" s="11"/>
      <c r="QEE168" s="11"/>
      <c r="QEJ168" s="11"/>
      <c r="QEK168" s="11"/>
      <c r="QEN168" s="11"/>
      <c r="QES168" s="11"/>
      <c r="QET168" s="11"/>
      <c r="QEW168" s="11"/>
      <c r="QFB168" s="11"/>
      <c r="QFC168" s="11"/>
      <c r="QFF168" s="11"/>
      <c r="QFK168" s="11"/>
      <c r="QFL168" s="11"/>
      <c r="QFO168" s="11"/>
      <c r="QFT168" s="11"/>
      <c r="QFU168" s="11"/>
      <c r="QFX168" s="11"/>
      <c r="QGC168" s="11"/>
      <c r="QGD168" s="11"/>
      <c r="QGG168" s="11"/>
      <c r="QGL168" s="11"/>
      <c r="QGM168" s="11"/>
      <c r="QGP168" s="11"/>
      <c r="QGU168" s="11"/>
      <c r="QGV168" s="11"/>
      <c r="QGY168" s="11"/>
      <c r="QHD168" s="11"/>
      <c r="QHE168" s="11"/>
      <c r="QHH168" s="11"/>
      <c r="QHM168" s="11"/>
      <c r="QHN168" s="11"/>
      <c r="QHQ168" s="11"/>
      <c r="QHV168" s="11"/>
      <c r="QHW168" s="11"/>
      <c r="QHZ168" s="11"/>
      <c r="QIE168" s="11"/>
      <c r="QIF168" s="11"/>
      <c r="QII168" s="11"/>
      <c r="QIN168" s="11"/>
      <c r="QIO168" s="11"/>
      <c r="QIR168" s="11"/>
      <c r="QIW168" s="11"/>
      <c r="QIX168" s="11"/>
      <c r="QJA168" s="11"/>
      <c r="QJF168" s="11"/>
      <c r="QJG168" s="11"/>
      <c r="QJJ168" s="11"/>
      <c r="QJO168" s="11"/>
      <c r="QJP168" s="11"/>
      <c r="QJS168" s="11"/>
      <c r="QJX168" s="11"/>
      <c r="QJY168" s="11"/>
      <c r="QKB168" s="11"/>
      <c r="QKG168" s="11"/>
      <c r="QKH168" s="11"/>
      <c r="QKK168" s="11"/>
      <c r="QKP168" s="11"/>
      <c r="QKQ168" s="11"/>
      <c r="QKT168" s="11"/>
      <c r="QKY168" s="11"/>
      <c r="QKZ168" s="11"/>
      <c r="QLC168" s="11"/>
      <c r="QLH168" s="11"/>
      <c r="QLI168" s="11"/>
      <c r="QLL168" s="11"/>
      <c r="QLQ168" s="11"/>
      <c r="QLR168" s="11"/>
      <c r="QLU168" s="11"/>
      <c r="QLZ168" s="11"/>
      <c r="QMA168" s="11"/>
      <c r="QMD168" s="11"/>
      <c r="QMI168" s="11"/>
      <c r="QMJ168" s="11"/>
      <c r="QMM168" s="11"/>
      <c r="QMR168" s="11"/>
      <c r="QMS168" s="11"/>
      <c r="QMV168" s="11"/>
      <c r="QNA168" s="11"/>
      <c r="QNB168" s="11"/>
      <c r="QNE168" s="11"/>
      <c r="QNJ168" s="11"/>
      <c r="QNK168" s="11"/>
      <c r="QNN168" s="11"/>
      <c r="QNS168" s="11"/>
      <c r="QNT168" s="11"/>
      <c r="QNW168" s="11"/>
      <c r="QOB168" s="11"/>
      <c r="QOC168" s="11"/>
      <c r="QOF168" s="11"/>
      <c r="QOK168" s="11"/>
      <c r="QOL168" s="11"/>
      <c r="QOO168" s="11"/>
      <c r="QOT168" s="11"/>
      <c r="QOU168" s="11"/>
      <c r="QOX168" s="11"/>
      <c r="QPC168" s="11"/>
      <c r="QPD168" s="11"/>
      <c r="QPG168" s="11"/>
      <c r="QPL168" s="11"/>
      <c r="QPM168" s="11"/>
      <c r="QPP168" s="11"/>
      <c r="QPU168" s="11"/>
      <c r="QPV168" s="11"/>
      <c r="QPY168" s="11"/>
      <c r="QQD168" s="11"/>
      <c r="QQE168" s="11"/>
      <c r="QQH168" s="11"/>
      <c r="QQM168" s="11"/>
      <c r="QQN168" s="11"/>
      <c r="QQQ168" s="11"/>
      <c r="QQV168" s="11"/>
      <c r="QQW168" s="11"/>
      <c r="QQZ168" s="11"/>
      <c r="QRE168" s="11"/>
      <c r="QRF168" s="11"/>
      <c r="QRI168" s="11"/>
      <c r="QRN168" s="11"/>
      <c r="QRO168" s="11"/>
      <c r="QRR168" s="11"/>
      <c r="QRW168" s="11"/>
      <c r="QRX168" s="11"/>
      <c r="QSA168" s="11"/>
      <c r="QSF168" s="11"/>
      <c r="QSG168" s="11"/>
      <c r="QSJ168" s="11"/>
      <c r="QSO168" s="11"/>
      <c r="QSP168" s="11"/>
      <c r="QSS168" s="11"/>
      <c r="QSX168" s="11"/>
      <c r="QSY168" s="11"/>
      <c r="QTB168" s="11"/>
      <c r="QTG168" s="11"/>
      <c r="QTH168" s="11"/>
      <c r="QTK168" s="11"/>
      <c r="QTP168" s="11"/>
      <c r="QTQ168" s="11"/>
      <c r="QTT168" s="11"/>
      <c r="QTY168" s="11"/>
      <c r="QTZ168" s="11"/>
      <c r="QUC168" s="11"/>
      <c r="QUH168" s="11"/>
      <c r="QUI168" s="11"/>
      <c r="QUL168" s="11"/>
      <c r="QUQ168" s="11"/>
      <c r="QUR168" s="11"/>
      <c r="QUU168" s="11"/>
      <c r="QUZ168" s="11"/>
      <c r="QVA168" s="11"/>
      <c r="QVD168" s="11"/>
      <c r="QVI168" s="11"/>
      <c r="QVJ168" s="11"/>
      <c r="QVM168" s="11"/>
      <c r="QVR168" s="11"/>
      <c r="QVS168" s="11"/>
      <c r="QVV168" s="11"/>
      <c r="QWA168" s="11"/>
      <c r="QWB168" s="11"/>
      <c r="QWE168" s="11"/>
      <c r="QWJ168" s="11"/>
      <c r="QWK168" s="11"/>
      <c r="QWN168" s="11"/>
      <c r="QWS168" s="11"/>
      <c r="QWT168" s="11"/>
      <c r="QWW168" s="11"/>
      <c r="QXB168" s="11"/>
      <c r="QXC168" s="11"/>
      <c r="QXF168" s="11"/>
      <c r="QXK168" s="11"/>
      <c r="QXL168" s="11"/>
      <c r="QXO168" s="11"/>
      <c r="QXT168" s="11"/>
      <c r="QXU168" s="11"/>
      <c r="QXX168" s="11"/>
      <c r="QYC168" s="11"/>
      <c r="QYD168" s="11"/>
      <c r="QYG168" s="11"/>
      <c r="QYL168" s="11"/>
      <c r="QYM168" s="11"/>
      <c r="QYP168" s="11"/>
      <c r="QYU168" s="11"/>
      <c r="QYV168" s="11"/>
      <c r="QYY168" s="11"/>
      <c r="QZD168" s="11"/>
      <c r="QZE168" s="11"/>
      <c r="QZH168" s="11"/>
      <c r="QZM168" s="11"/>
      <c r="QZN168" s="11"/>
      <c r="QZQ168" s="11"/>
      <c r="QZV168" s="11"/>
      <c r="QZW168" s="11"/>
      <c r="QZZ168" s="11"/>
      <c r="RAE168" s="11"/>
      <c r="RAF168" s="11"/>
      <c r="RAI168" s="11"/>
      <c r="RAN168" s="11"/>
      <c r="RAO168" s="11"/>
      <c r="RAR168" s="11"/>
      <c r="RAW168" s="11"/>
      <c r="RAX168" s="11"/>
      <c r="RBA168" s="11"/>
      <c r="RBF168" s="11"/>
      <c r="RBG168" s="11"/>
      <c r="RBJ168" s="11"/>
      <c r="RBO168" s="11"/>
      <c r="RBP168" s="11"/>
      <c r="RBS168" s="11"/>
      <c r="RBX168" s="11"/>
      <c r="RBY168" s="11"/>
      <c r="RCB168" s="11"/>
      <c r="RCG168" s="11"/>
      <c r="RCH168" s="11"/>
      <c r="RCK168" s="11"/>
      <c r="RCP168" s="11"/>
      <c r="RCQ168" s="11"/>
      <c r="RCT168" s="11"/>
      <c r="RCY168" s="11"/>
      <c r="RCZ168" s="11"/>
      <c r="RDC168" s="11"/>
      <c r="RDH168" s="11"/>
      <c r="RDI168" s="11"/>
      <c r="RDL168" s="11"/>
      <c r="RDQ168" s="11"/>
      <c r="RDR168" s="11"/>
      <c r="RDU168" s="11"/>
      <c r="RDZ168" s="11"/>
      <c r="REA168" s="11"/>
      <c r="RED168" s="11"/>
      <c r="REI168" s="11"/>
      <c r="REJ168" s="11"/>
      <c r="REM168" s="11"/>
      <c r="RER168" s="11"/>
      <c r="RES168" s="11"/>
      <c r="REV168" s="11"/>
      <c r="RFA168" s="11"/>
      <c r="RFB168" s="11"/>
      <c r="RFE168" s="11"/>
      <c r="RFJ168" s="11"/>
      <c r="RFK168" s="11"/>
      <c r="RFN168" s="11"/>
      <c r="RFS168" s="11"/>
      <c r="RFT168" s="11"/>
      <c r="RFW168" s="11"/>
      <c r="RGB168" s="11"/>
      <c r="RGC168" s="11"/>
      <c r="RGF168" s="11"/>
      <c r="RGK168" s="11"/>
      <c r="RGL168" s="11"/>
      <c r="RGO168" s="11"/>
      <c r="RGT168" s="11"/>
      <c r="RGU168" s="11"/>
      <c r="RGX168" s="11"/>
      <c r="RHC168" s="11"/>
      <c r="RHD168" s="11"/>
      <c r="RHG168" s="11"/>
      <c r="RHL168" s="11"/>
      <c r="RHM168" s="11"/>
      <c r="RHP168" s="11"/>
      <c r="RHU168" s="11"/>
      <c r="RHV168" s="11"/>
      <c r="RHY168" s="11"/>
      <c r="RID168" s="11"/>
      <c r="RIE168" s="11"/>
      <c r="RIH168" s="11"/>
      <c r="RIM168" s="11"/>
      <c r="RIN168" s="11"/>
      <c r="RIQ168" s="11"/>
      <c r="RIV168" s="11"/>
      <c r="RIW168" s="11"/>
      <c r="RIZ168" s="11"/>
      <c r="RJE168" s="11"/>
      <c r="RJF168" s="11"/>
      <c r="RJI168" s="11"/>
      <c r="RJN168" s="11"/>
      <c r="RJO168" s="11"/>
      <c r="RJR168" s="11"/>
      <c r="RJW168" s="11"/>
      <c r="RJX168" s="11"/>
      <c r="RKA168" s="11"/>
      <c r="RKF168" s="11"/>
      <c r="RKG168" s="11"/>
      <c r="RKJ168" s="11"/>
      <c r="RKO168" s="11"/>
      <c r="RKP168" s="11"/>
      <c r="RKS168" s="11"/>
      <c r="RKX168" s="11"/>
      <c r="RKY168" s="11"/>
      <c r="RLB168" s="11"/>
      <c r="RLG168" s="11"/>
      <c r="RLH168" s="11"/>
      <c r="RLK168" s="11"/>
      <c r="RLP168" s="11"/>
      <c r="RLQ168" s="11"/>
      <c r="RLT168" s="11"/>
      <c r="RLY168" s="11"/>
      <c r="RLZ168" s="11"/>
      <c r="RMC168" s="11"/>
      <c r="RMH168" s="11"/>
      <c r="RMI168" s="11"/>
      <c r="RML168" s="11"/>
      <c r="RMQ168" s="11"/>
      <c r="RMR168" s="11"/>
      <c r="RMU168" s="11"/>
      <c r="RMZ168" s="11"/>
      <c r="RNA168" s="11"/>
      <c r="RND168" s="11"/>
      <c r="RNI168" s="11"/>
      <c r="RNJ168" s="11"/>
      <c r="RNM168" s="11"/>
      <c r="RNR168" s="11"/>
      <c r="RNS168" s="11"/>
      <c r="RNV168" s="11"/>
      <c r="ROA168" s="11"/>
      <c r="ROB168" s="11"/>
      <c r="ROE168" s="11"/>
      <c r="ROJ168" s="11"/>
      <c r="ROK168" s="11"/>
      <c r="RON168" s="11"/>
      <c r="ROS168" s="11"/>
      <c r="ROT168" s="11"/>
      <c r="ROW168" s="11"/>
      <c r="RPB168" s="11"/>
      <c r="RPC168" s="11"/>
      <c r="RPF168" s="11"/>
      <c r="RPK168" s="11"/>
      <c r="RPL168" s="11"/>
      <c r="RPO168" s="11"/>
      <c r="RPT168" s="11"/>
      <c r="RPU168" s="11"/>
      <c r="RPX168" s="11"/>
      <c r="RQC168" s="11"/>
      <c r="RQD168" s="11"/>
      <c r="RQG168" s="11"/>
      <c r="RQL168" s="11"/>
      <c r="RQM168" s="11"/>
      <c r="RQP168" s="11"/>
      <c r="RQU168" s="11"/>
      <c r="RQV168" s="11"/>
      <c r="RQY168" s="11"/>
      <c r="RRD168" s="11"/>
      <c r="RRE168" s="11"/>
      <c r="RRH168" s="11"/>
      <c r="RRM168" s="11"/>
      <c r="RRN168" s="11"/>
      <c r="RRQ168" s="11"/>
      <c r="RRV168" s="11"/>
      <c r="RRW168" s="11"/>
      <c r="RRZ168" s="11"/>
      <c r="RSE168" s="11"/>
      <c r="RSF168" s="11"/>
      <c r="RSI168" s="11"/>
      <c r="RSN168" s="11"/>
      <c r="RSO168" s="11"/>
      <c r="RSR168" s="11"/>
      <c r="RSW168" s="11"/>
      <c r="RSX168" s="11"/>
      <c r="RTA168" s="11"/>
      <c r="RTF168" s="11"/>
      <c r="RTG168" s="11"/>
      <c r="RTJ168" s="11"/>
      <c r="RTO168" s="11"/>
      <c r="RTP168" s="11"/>
      <c r="RTS168" s="11"/>
      <c r="RTX168" s="11"/>
      <c r="RTY168" s="11"/>
      <c r="RUB168" s="11"/>
      <c r="RUG168" s="11"/>
      <c r="RUH168" s="11"/>
      <c r="RUK168" s="11"/>
      <c r="RUP168" s="11"/>
      <c r="RUQ168" s="11"/>
      <c r="RUT168" s="11"/>
      <c r="RUY168" s="11"/>
      <c r="RUZ168" s="11"/>
      <c r="RVC168" s="11"/>
      <c r="RVH168" s="11"/>
      <c r="RVI168" s="11"/>
      <c r="RVL168" s="11"/>
      <c r="RVQ168" s="11"/>
      <c r="RVR168" s="11"/>
      <c r="RVU168" s="11"/>
      <c r="RVZ168" s="11"/>
      <c r="RWA168" s="11"/>
      <c r="RWD168" s="11"/>
      <c r="RWI168" s="11"/>
      <c r="RWJ168" s="11"/>
      <c r="RWM168" s="11"/>
      <c r="RWR168" s="11"/>
      <c r="RWS168" s="11"/>
      <c r="RWV168" s="11"/>
      <c r="RXA168" s="11"/>
      <c r="RXB168" s="11"/>
      <c r="RXE168" s="11"/>
      <c r="RXJ168" s="11"/>
      <c r="RXK168" s="11"/>
      <c r="RXN168" s="11"/>
      <c r="RXS168" s="11"/>
      <c r="RXT168" s="11"/>
      <c r="RXW168" s="11"/>
      <c r="RYB168" s="11"/>
      <c r="RYC168" s="11"/>
      <c r="RYF168" s="11"/>
      <c r="RYK168" s="11"/>
      <c r="RYL168" s="11"/>
      <c r="RYO168" s="11"/>
      <c r="RYT168" s="11"/>
      <c r="RYU168" s="11"/>
      <c r="RYX168" s="11"/>
      <c r="RZC168" s="11"/>
      <c r="RZD168" s="11"/>
      <c r="RZG168" s="11"/>
      <c r="RZL168" s="11"/>
      <c r="RZM168" s="11"/>
      <c r="RZP168" s="11"/>
      <c r="RZU168" s="11"/>
      <c r="RZV168" s="11"/>
      <c r="RZY168" s="11"/>
      <c r="SAD168" s="11"/>
      <c r="SAE168" s="11"/>
      <c r="SAH168" s="11"/>
      <c r="SAM168" s="11"/>
      <c r="SAN168" s="11"/>
      <c r="SAQ168" s="11"/>
      <c r="SAV168" s="11"/>
      <c r="SAW168" s="11"/>
      <c r="SAZ168" s="11"/>
      <c r="SBE168" s="11"/>
      <c r="SBF168" s="11"/>
      <c r="SBI168" s="11"/>
      <c r="SBN168" s="11"/>
      <c r="SBO168" s="11"/>
      <c r="SBR168" s="11"/>
      <c r="SBW168" s="11"/>
      <c r="SBX168" s="11"/>
      <c r="SCA168" s="11"/>
      <c r="SCF168" s="11"/>
      <c r="SCG168" s="11"/>
      <c r="SCJ168" s="11"/>
      <c r="SCO168" s="11"/>
      <c r="SCP168" s="11"/>
      <c r="SCS168" s="11"/>
      <c r="SCX168" s="11"/>
      <c r="SCY168" s="11"/>
      <c r="SDB168" s="11"/>
      <c r="SDG168" s="11"/>
      <c r="SDH168" s="11"/>
      <c r="SDK168" s="11"/>
      <c r="SDP168" s="11"/>
      <c r="SDQ168" s="11"/>
      <c r="SDT168" s="11"/>
      <c r="SDY168" s="11"/>
      <c r="SDZ168" s="11"/>
      <c r="SEC168" s="11"/>
      <c r="SEH168" s="11"/>
      <c r="SEI168" s="11"/>
      <c r="SEL168" s="11"/>
      <c r="SEQ168" s="11"/>
      <c r="SER168" s="11"/>
      <c r="SEU168" s="11"/>
      <c r="SEZ168" s="11"/>
      <c r="SFA168" s="11"/>
      <c r="SFD168" s="11"/>
      <c r="SFI168" s="11"/>
      <c r="SFJ168" s="11"/>
      <c r="SFM168" s="11"/>
      <c r="SFR168" s="11"/>
      <c r="SFS168" s="11"/>
      <c r="SFV168" s="11"/>
      <c r="SGA168" s="11"/>
      <c r="SGB168" s="11"/>
      <c r="SGE168" s="11"/>
      <c r="SGJ168" s="11"/>
      <c r="SGK168" s="11"/>
      <c r="SGN168" s="11"/>
      <c r="SGS168" s="11"/>
      <c r="SGT168" s="11"/>
      <c r="SGW168" s="11"/>
      <c r="SHB168" s="11"/>
      <c r="SHC168" s="11"/>
      <c r="SHF168" s="11"/>
      <c r="SHK168" s="11"/>
      <c r="SHL168" s="11"/>
      <c r="SHO168" s="11"/>
      <c r="SHT168" s="11"/>
      <c r="SHU168" s="11"/>
      <c r="SHX168" s="11"/>
      <c r="SIC168" s="11"/>
      <c r="SID168" s="11"/>
      <c r="SIG168" s="11"/>
      <c r="SIL168" s="11"/>
      <c r="SIM168" s="11"/>
      <c r="SIP168" s="11"/>
      <c r="SIU168" s="11"/>
      <c r="SIV168" s="11"/>
      <c r="SIY168" s="11"/>
      <c r="SJD168" s="11"/>
      <c r="SJE168" s="11"/>
      <c r="SJH168" s="11"/>
      <c r="SJM168" s="11"/>
      <c r="SJN168" s="11"/>
      <c r="SJQ168" s="11"/>
      <c r="SJV168" s="11"/>
      <c r="SJW168" s="11"/>
      <c r="SJZ168" s="11"/>
      <c r="SKE168" s="11"/>
      <c r="SKF168" s="11"/>
      <c r="SKI168" s="11"/>
      <c r="SKN168" s="11"/>
      <c r="SKO168" s="11"/>
      <c r="SKR168" s="11"/>
      <c r="SKW168" s="11"/>
      <c r="SKX168" s="11"/>
      <c r="SLA168" s="11"/>
      <c r="SLF168" s="11"/>
      <c r="SLG168" s="11"/>
      <c r="SLJ168" s="11"/>
      <c r="SLO168" s="11"/>
      <c r="SLP168" s="11"/>
      <c r="SLS168" s="11"/>
      <c r="SLX168" s="11"/>
      <c r="SLY168" s="11"/>
      <c r="SMB168" s="11"/>
      <c r="SMG168" s="11"/>
      <c r="SMH168" s="11"/>
      <c r="SMK168" s="11"/>
      <c r="SMP168" s="11"/>
      <c r="SMQ168" s="11"/>
      <c r="SMT168" s="11"/>
      <c r="SMY168" s="11"/>
      <c r="SMZ168" s="11"/>
      <c r="SNC168" s="11"/>
      <c r="SNH168" s="11"/>
      <c r="SNI168" s="11"/>
      <c r="SNL168" s="11"/>
      <c r="SNQ168" s="11"/>
      <c r="SNR168" s="11"/>
      <c r="SNU168" s="11"/>
      <c r="SNZ168" s="11"/>
      <c r="SOA168" s="11"/>
      <c r="SOD168" s="11"/>
      <c r="SOI168" s="11"/>
      <c r="SOJ168" s="11"/>
      <c r="SOM168" s="11"/>
      <c r="SOR168" s="11"/>
      <c r="SOS168" s="11"/>
      <c r="SOV168" s="11"/>
      <c r="SPA168" s="11"/>
      <c r="SPB168" s="11"/>
      <c r="SPE168" s="11"/>
      <c r="SPJ168" s="11"/>
      <c r="SPK168" s="11"/>
      <c r="SPN168" s="11"/>
      <c r="SPS168" s="11"/>
      <c r="SPT168" s="11"/>
      <c r="SPW168" s="11"/>
      <c r="SQB168" s="11"/>
      <c r="SQC168" s="11"/>
      <c r="SQF168" s="11"/>
      <c r="SQK168" s="11"/>
      <c r="SQL168" s="11"/>
      <c r="SQO168" s="11"/>
      <c r="SQT168" s="11"/>
      <c r="SQU168" s="11"/>
      <c r="SQX168" s="11"/>
      <c r="SRC168" s="11"/>
      <c r="SRD168" s="11"/>
      <c r="SRG168" s="11"/>
      <c r="SRL168" s="11"/>
      <c r="SRM168" s="11"/>
      <c r="SRP168" s="11"/>
      <c r="SRU168" s="11"/>
      <c r="SRV168" s="11"/>
      <c r="SRY168" s="11"/>
      <c r="SSD168" s="11"/>
      <c r="SSE168" s="11"/>
      <c r="SSH168" s="11"/>
      <c r="SSM168" s="11"/>
      <c r="SSN168" s="11"/>
      <c r="SSQ168" s="11"/>
      <c r="SSV168" s="11"/>
      <c r="SSW168" s="11"/>
      <c r="SSZ168" s="11"/>
      <c r="STE168" s="11"/>
      <c r="STF168" s="11"/>
      <c r="STI168" s="11"/>
      <c r="STN168" s="11"/>
      <c r="STO168" s="11"/>
      <c r="STR168" s="11"/>
      <c r="STW168" s="11"/>
      <c r="STX168" s="11"/>
      <c r="SUA168" s="11"/>
      <c r="SUF168" s="11"/>
      <c r="SUG168" s="11"/>
      <c r="SUJ168" s="11"/>
      <c r="SUO168" s="11"/>
      <c r="SUP168" s="11"/>
      <c r="SUS168" s="11"/>
      <c r="SUX168" s="11"/>
      <c r="SUY168" s="11"/>
      <c r="SVB168" s="11"/>
      <c r="SVG168" s="11"/>
      <c r="SVH168" s="11"/>
      <c r="SVK168" s="11"/>
      <c r="SVP168" s="11"/>
      <c r="SVQ168" s="11"/>
      <c r="SVT168" s="11"/>
      <c r="SVY168" s="11"/>
      <c r="SVZ168" s="11"/>
      <c r="SWC168" s="11"/>
      <c r="SWH168" s="11"/>
      <c r="SWI168" s="11"/>
      <c r="SWL168" s="11"/>
      <c r="SWQ168" s="11"/>
      <c r="SWR168" s="11"/>
      <c r="SWU168" s="11"/>
      <c r="SWZ168" s="11"/>
      <c r="SXA168" s="11"/>
      <c r="SXD168" s="11"/>
      <c r="SXI168" s="11"/>
      <c r="SXJ168" s="11"/>
      <c r="SXM168" s="11"/>
      <c r="SXR168" s="11"/>
      <c r="SXS168" s="11"/>
      <c r="SXV168" s="11"/>
      <c r="SYA168" s="11"/>
      <c r="SYB168" s="11"/>
      <c r="SYE168" s="11"/>
      <c r="SYJ168" s="11"/>
      <c r="SYK168" s="11"/>
      <c r="SYN168" s="11"/>
      <c r="SYS168" s="11"/>
      <c r="SYT168" s="11"/>
      <c r="SYW168" s="11"/>
      <c r="SZB168" s="11"/>
      <c r="SZC168" s="11"/>
      <c r="SZF168" s="11"/>
      <c r="SZK168" s="11"/>
      <c r="SZL168" s="11"/>
      <c r="SZO168" s="11"/>
      <c r="SZT168" s="11"/>
      <c r="SZU168" s="11"/>
      <c r="SZX168" s="11"/>
      <c r="TAC168" s="11"/>
      <c r="TAD168" s="11"/>
      <c r="TAG168" s="11"/>
      <c r="TAL168" s="11"/>
      <c r="TAM168" s="11"/>
      <c r="TAP168" s="11"/>
      <c r="TAU168" s="11"/>
      <c r="TAV168" s="11"/>
      <c r="TAY168" s="11"/>
      <c r="TBD168" s="11"/>
      <c r="TBE168" s="11"/>
      <c r="TBH168" s="11"/>
      <c r="TBM168" s="11"/>
      <c r="TBN168" s="11"/>
      <c r="TBQ168" s="11"/>
      <c r="TBV168" s="11"/>
      <c r="TBW168" s="11"/>
      <c r="TBZ168" s="11"/>
      <c r="TCE168" s="11"/>
      <c r="TCF168" s="11"/>
      <c r="TCI168" s="11"/>
      <c r="TCN168" s="11"/>
      <c r="TCO168" s="11"/>
      <c r="TCR168" s="11"/>
      <c r="TCW168" s="11"/>
      <c r="TCX168" s="11"/>
      <c r="TDA168" s="11"/>
      <c r="TDF168" s="11"/>
      <c r="TDG168" s="11"/>
      <c r="TDJ168" s="11"/>
      <c r="TDO168" s="11"/>
      <c r="TDP168" s="11"/>
      <c r="TDS168" s="11"/>
      <c r="TDX168" s="11"/>
      <c r="TDY168" s="11"/>
      <c r="TEB168" s="11"/>
      <c r="TEG168" s="11"/>
      <c r="TEH168" s="11"/>
      <c r="TEK168" s="11"/>
      <c r="TEP168" s="11"/>
      <c r="TEQ168" s="11"/>
      <c r="TET168" s="11"/>
      <c r="TEY168" s="11"/>
      <c r="TEZ168" s="11"/>
      <c r="TFC168" s="11"/>
      <c r="TFH168" s="11"/>
      <c r="TFI168" s="11"/>
      <c r="TFL168" s="11"/>
      <c r="TFQ168" s="11"/>
      <c r="TFR168" s="11"/>
      <c r="TFU168" s="11"/>
      <c r="TFZ168" s="11"/>
      <c r="TGA168" s="11"/>
      <c r="TGD168" s="11"/>
      <c r="TGI168" s="11"/>
      <c r="TGJ168" s="11"/>
      <c r="TGM168" s="11"/>
      <c r="TGR168" s="11"/>
      <c r="TGS168" s="11"/>
      <c r="TGV168" s="11"/>
      <c r="THA168" s="11"/>
      <c r="THB168" s="11"/>
      <c r="THE168" s="11"/>
      <c r="THJ168" s="11"/>
      <c r="THK168" s="11"/>
      <c r="THN168" s="11"/>
      <c r="THS168" s="11"/>
      <c r="THT168" s="11"/>
      <c r="THW168" s="11"/>
      <c r="TIB168" s="11"/>
      <c r="TIC168" s="11"/>
      <c r="TIF168" s="11"/>
      <c r="TIK168" s="11"/>
      <c r="TIL168" s="11"/>
      <c r="TIO168" s="11"/>
      <c r="TIT168" s="11"/>
      <c r="TIU168" s="11"/>
      <c r="TIX168" s="11"/>
      <c r="TJC168" s="11"/>
      <c r="TJD168" s="11"/>
      <c r="TJG168" s="11"/>
      <c r="TJL168" s="11"/>
      <c r="TJM168" s="11"/>
      <c r="TJP168" s="11"/>
      <c r="TJU168" s="11"/>
      <c r="TJV168" s="11"/>
      <c r="TJY168" s="11"/>
      <c r="TKD168" s="11"/>
      <c r="TKE168" s="11"/>
      <c r="TKH168" s="11"/>
      <c r="TKM168" s="11"/>
      <c r="TKN168" s="11"/>
      <c r="TKQ168" s="11"/>
      <c r="TKV168" s="11"/>
      <c r="TKW168" s="11"/>
      <c r="TKZ168" s="11"/>
      <c r="TLE168" s="11"/>
      <c r="TLF168" s="11"/>
      <c r="TLI168" s="11"/>
      <c r="TLN168" s="11"/>
      <c r="TLO168" s="11"/>
      <c r="TLR168" s="11"/>
      <c r="TLW168" s="11"/>
      <c r="TLX168" s="11"/>
      <c r="TMA168" s="11"/>
      <c r="TMF168" s="11"/>
      <c r="TMG168" s="11"/>
      <c r="TMJ168" s="11"/>
      <c r="TMO168" s="11"/>
      <c r="TMP168" s="11"/>
      <c r="TMS168" s="11"/>
      <c r="TMX168" s="11"/>
      <c r="TMY168" s="11"/>
      <c r="TNB168" s="11"/>
      <c r="TNG168" s="11"/>
      <c r="TNH168" s="11"/>
      <c r="TNK168" s="11"/>
      <c r="TNP168" s="11"/>
      <c r="TNQ168" s="11"/>
      <c r="TNT168" s="11"/>
      <c r="TNY168" s="11"/>
      <c r="TNZ168" s="11"/>
      <c r="TOC168" s="11"/>
      <c r="TOH168" s="11"/>
      <c r="TOI168" s="11"/>
      <c r="TOL168" s="11"/>
      <c r="TOQ168" s="11"/>
      <c r="TOR168" s="11"/>
      <c r="TOU168" s="11"/>
      <c r="TOZ168" s="11"/>
      <c r="TPA168" s="11"/>
      <c r="TPD168" s="11"/>
      <c r="TPI168" s="11"/>
      <c r="TPJ168" s="11"/>
      <c r="TPM168" s="11"/>
      <c r="TPR168" s="11"/>
      <c r="TPS168" s="11"/>
      <c r="TPV168" s="11"/>
      <c r="TQA168" s="11"/>
      <c r="TQB168" s="11"/>
      <c r="TQE168" s="11"/>
      <c r="TQJ168" s="11"/>
      <c r="TQK168" s="11"/>
      <c r="TQN168" s="11"/>
      <c r="TQS168" s="11"/>
      <c r="TQT168" s="11"/>
      <c r="TQW168" s="11"/>
      <c r="TRB168" s="11"/>
      <c r="TRC168" s="11"/>
      <c r="TRF168" s="11"/>
      <c r="TRK168" s="11"/>
      <c r="TRL168" s="11"/>
      <c r="TRO168" s="11"/>
      <c r="TRT168" s="11"/>
      <c r="TRU168" s="11"/>
      <c r="TRX168" s="11"/>
      <c r="TSC168" s="11"/>
      <c r="TSD168" s="11"/>
      <c r="TSG168" s="11"/>
      <c r="TSL168" s="11"/>
      <c r="TSM168" s="11"/>
      <c r="TSP168" s="11"/>
      <c r="TSU168" s="11"/>
      <c r="TSV168" s="11"/>
      <c r="TSY168" s="11"/>
      <c r="TTD168" s="11"/>
      <c r="TTE168" s="11"/>
      <c r="TTH168" s="11"/>
      <c r="TTM168" s="11"/>
      <c r="TTN168" s="11"/>
      <c r="TTQ168" s="11"/>
      <c r="TTV168" s="11"/>
      <c r="TTW168" s="11"/>
      <c r="TTZ168" s="11"/>
      <c r="TUE168" s="11"/>
      <c r="TUF168" s="11"/>
      <c r="TUI168" s="11"/>
      <c r="TUN168" s="11"/>
      <c r="TUO168" s="11"/>
      <c r="TUR168" s="11"/>
      <c r="TUW168" s="11"/>
      <c r="TUX168" s="11"/>
      <c r="TVA168" s="11"/>
      <c r="TVF168" s="11"/>
      <c r="TVG168" s="11"/>
      <c r="TVJ168" s="11"/>
      <c r="TVO168" s="11"/>
      <c r="TVP168" s="11"/>
      <c r="TVS168" s="11"/>
      <c r="TVX168" s="11"/>
      <c r="TVY168" s="11"/>
      <c r="TWB168" s="11"/>
      <c r="TWG168" s="11"/>
      <c r="TWH168" s="11"/>
      <c r="TWK168" s="11"/>
      <c r="TWP168" s="11"/>
      <c r="TWQ168" s="11"/>
      <c r="TWT168" s="11"/>
      <c r="TWY168" s="11"/>
      <c r="TWZ168" s="11"/>
      <c r="TXC168" s="11"/>
      <c r="TXH168" s="11"/>
      <c r="TXI168" s="11"/>
      <c r="TXL168" s="11"/>
      <c r="TXQ168" s="11"/>
      <c r="TXR168" s="11"/>
      <c r="TXU168" s="11"/>
      <c r="TXZ168" s="11"/>
      <c r="TYA168" s="11"/>
      <c r="TYD168" s="11"/>
      <c r="TYI168" s="11"/>
      <c r="TYJ168" s="11"/>
      <c r="TYM168" s="11"/>
      <c r="TYR168" s="11"/>
      <c r="TYS168" s="11"/>
      <c r="TYV168" s="11"/>
      <c r="TZA168" s="11"/>
      <c r="TZB168" s="11"/>
      <c r="TZE168" s="11"/>
      <c r="TZJ168" s="11"/>
      <c r="TZK168" s="11"/>
      <c r="TZN168" s="11"/>
      <c r="TZS168" s="11"/>
      <c r="TZT168" s="11"/>
      <c r="TZW168" s="11"/>
      <c r="UAB168" s="11"/>
      <c r="UAC168" s="11"/>
      <c r="UAF168" s="11"/>
      <c r="UAK168" s="11"/>
      <c r="UAL168" s="11"/>
      <c r="UAO168" s="11"/>
      <c r="UAT168" s="11"/>
      <c r="UAU168" s="11"/>
      <c r="UAX168" s="11"/>
      <c r="UBC168" s="11"/>
      <c r="UBD168" s="11"/>
      <c r="UBG168" s="11"/>
      <c r="UBL168" s="11"/>
      <c r="UBM168" s="11"/>
      <c r="UBP168" s="11"/>
      <c r="UBU168" s="11"/>
      <c r="UBV168" s="11"/>
      <c r="UBY168" s="11"/>
      <c r="UCD168" s="11"/>
      <c r="UCE168" s="11"/>
      <c r="UCH168" s="11"/>
      <c r="UCM168" s="11"/>
      <c r="UCN168" s="11"/>
      <c r="UCQ168" s="11"/>
      <c r="UCV168" s="11"/>
      <c r="UCW168" s="11"/>
      <c r="UCZ168" s="11"/>
      <c r="UDE168" s="11"/>
      <c r="UDF168" s="11"/>
      <c r="UDI168" s="11"/>
      <c r="UDN168" s="11"/>
      <c r="UDO168" s="11"/>
      <c r="UDR168" s="11"/>
      <c r="UDW168" s="11"/>
      <c r="UDX168" s="11"/>
      <c r="UEA168" s="11"/>
      <c r="UEF168" s="11"/>
      <c r="UEG168" s="11"/>
      <c r="UEJ168" s="11"/>
      <c r="UEO168" s="11"/>
      <c r="UEP168" s="11"/>
      <c r="UES168" s="11"/>
      <c r="UEX168" s="11"/>
      <c r="UEY168" s="11"/>
      <c r="UFB168" s="11"/>
      <c r="UFG168" s="11"/>
      <c r="UFH168" s="11"/>
      <c r="UFK168" s="11"/>
      <c r="UFP168" s="11"/>
      <c r="UFQ168" s="11"/>
      <c r="UFT168" s="11"/>
      <c r="UFY168" s="11"/>
      <c r="UFZ168" s="11"/>
      <c r="UGC168" s="11"/>
      <c r="UGH168" s="11"/>
      <c r="UGI168" s="11"/>
      <c r="UGL168" s="11"/>
      <c r="UGQ168" s="11"/>
      <c r="UGR168" s="11"/>
      <c r="UGU168" s="11"/>
      <c r="UGZ168" s="11"/>
      <c r="UHA168" s="11"/>
      <c r="UHD168" s="11"/>
      <c r="UHI168" s="11"/>
      <c r="UHJ168" s="11"/>
      <c r="UHM168" s="11"/>
      <c r="UHR168" s="11"/>
      <c r="UHS168" s="11"/>
      <c r="UHV168" s="11"/>
      <c r="UIA168" s="11"/>
      <c r="UIB168" s="11"/>
      <c r="UIE168" s="11"/>
      <c r="UIJ168" s="11"/>
      <c r="UIK168" s="11"/>
      <c r="UIN168" s="11"/>
      <c r="UIS168" s="11"/>
      <c r="UIT168" s="11"/>
      <c r="UIW168" s="11"/>
      <c r="UJB168" s="11"/>
      <c r="UJC168" s="11"/>
      <c r="UJF168" s="11"/>
      <c r="UJK168" s="11"/>
      <c r="UJL168" s="11"/>
      <c r="UJO168" s="11"/>
      <c r="UJT168" s="11"/>
      <c r="UJU168" s="11"/>
      <c r="UJX168" s="11"/>
      <c r="UKC168" s="11"/>
      <c r="UKD168" s="11"/>
      <c r="UKG168" s="11"/>
      <c r="UKL168" s="11"/>
      <c r="UKM168" s="11"/>
      <c r="UKP168" s="11"/>
      <c r="UKU168" s="11"/>
      <c r="UKV168" s="11"/>
      <c r="UKY168" s="11"/>
      <c r="ULD168" s="11"/>
      <c r="ULE168" s="11"/>
      <c r="ULH168" s="11"/>
      <c r="ULM168" s="11"/>
      <c r="ULN168" s="11"/>
      <c r="ULQ168" s="11"/>
      <c r="ULV168" s="11"/>
      <c r="ULW168" s="11"/>
      <c r="ULZ168" s="11"/>
      <c r="UME168" s="11"/>
      <c r="UMF168" s="11"/>
      <c r="UMI168" s="11"/>
      <c r="UMN168" s="11"/>
      <c r="UMO168" s="11"/>
      <c r="UMR168" s="11"/>
      <c r="UMW168" s="11"/>
      <c r="UMX168" s="11"/>
      <c r="UNA168" s="11"/>
      <c r="UNF168" s="11"/>
      <c r="UNG168" s="11"/>
      <c r="UNJ168" s="11"/>
      <c r="UNO168" s="11"/>
      <c r="UNP168" s="11"/>
      <c r="UNS168" s="11"/>
      <c r="UNX168" s="11"/>
      <c r="UNY168" s="11"/>
      <c r="UOB168" s="11"/>
      <c r="UOG168" s="11"/>
      <c r="UOH168" s="11"/>
      <c r="UOK168" s="11"/>
      <c r="UOP168" s="11"/>
      <c r="UOQ168" s="11"/>
      <c r="UOT168" s="11"/>
      <c r="UOY168" s="11"/>
      <c r="UOZ168" s="11"/>
      <c r="UPC168" s="11"/>
      <c r="UPH168" s="11"/>
      <c r="UPI168" s="11"/>
      <c r="UPL168" s="11"/>
      <c r="UPQ168" s="11"/>
      <c r="UPR168" s="11"/>
      <c r="UPU168" s="11"/>
      <c r="UPZ168" s="11"/>
      <c r="UQA168" s="11"/>
      <c r="UQD168" s="11"/>
      <c r="UQI168" s="11"/>
      <c r="UQJ168" s="11"/>
      <c r="UQM168" s="11"/>
      <c r="UQR168" s="11"/>
      <c r="UQS168" s="11"/>
      <c r="UQV168" s="11"/>
      <c r="URA168" s="11"/>
      <c r="URB168" s="11"/>
      <c r="URE168" s="11"/>
      <c r="URJ168" s="11"/>
      <c r="URK168" s="11"/>
      <c r="URN168" s="11"/>
      <c r="URS168" s="11"/>
      <c r="URT168" s="11"/>
      <c r="URW168" s="11"/>
      <c r="USB168" s="11"/>
      <c r="USC168" s="11"/>
      <c r="USF168" s="11"/>
      <c r="USK168" s="11"/>
      <c r="USL168" s="11"/>
      <c r="USO168" s="11"/>
      <c r="UST168" s="11"/>
      <c r="USU168" s="11"/>
      <c r="USX168" s="11"/>
      <c r="UTC168" s="11"/>
      <c r="UTD168" s="11"/>
      <c r="UTG168" s="11"/>
      <c r="UTL168" s="11"/>
      <c r="UTM168" s="11"/>
      <c r="UTP168" s="11"/>
      <c r="UTU168" s="11"/>
      <c r="UTV168" s="11"/>
      <c r="UTY168" s="11"/>
      <c r="UUD168" s="11"/>
      <c r="UUE168" s="11"/>
      <c r="UUH168" s="11"/>
      <c r="UUM168" s="11"/>
      <c r="UUN168" s="11"/>
      <c r="UUQ168" s="11"/>
      <c r="UUV168" s="11"/>
      <c r="UUW168" s="11"/>
      <c r="UUZ168" s="11"/>
      <c r="UVE168" s="11"/>
      <c r="UVF168" s="11"/>
      <c r="UVI168" s="11"/>
      <c r="UVN168" s="11"/>
      <c r="UVO168" s="11"/>
      <c r="UVR168" s="11"/>
      <c r="UVW168" s="11"/>
      <c r="UVX168" s="11"/>
      <c r="UWA168" s="11"/>
      <c r="UWF168" s="11"/>
      <c r="UWG168" s="11"/>
      <c r="UWJ168" s="11"/>
      <c r="UWO168" s="11"/>
      <c r="UWP168" s="11"/>
      <c r="UWS168" s="11"/>
      <c r="UWX168" s="11"/>
      <c r="UWY168" s="11"/>
      <c r="UXB168" s="11"/>
      <c r="UXG168" s="11"/>
      <c r="UXH168" s="11"/>
      <c r="UXK168" s="11"/>
      <c r="UXP168" s="11"/>
      <c r="UXQ168" s="11"/>
      <c r="UXT168" s="11"/>
      <c r="UXY168" s="11"/>
      <c r="UXZ168" s="11"/>
      <c r="UYC168" s="11"/>
      <c r="UYH168" s="11"/>
      <c r="UYI168" s="11"/>
      <c r="UYL168" s="11"/>
      <c r="UYQ168" s="11"/>
      <c r="UYR168" s="11"/>
      <c r="UYU168" s="11"/>
      <c r="UYZ168" s="11"/>
      <c r="UZA168" s="11"/>
      <c r="UZD168" s="11"/>
      <c r="UZI168" s="11"/>
      <c r="UZJ168" s="11"/>
      <c r="UZM168" s="11"/>
      <c r="UZR168" s="11"/>
      <c r="UZS168" s="11"/>
      <c r="UZV168" s="11"/>
      <c r="VAA168" s="11"/>
      <c r="VAB168" s="11"/>
      <c r="VAE168" s="11"/>
      <c r="VAJ168" s="11"/>
      <c r="VAK168" s="11"/>
      <c r="VAN168" s="11"/>
      <c r="VAS168" s="11"/>
      <c r="VAT168" s="11"/>
      <c r="VAW168" s="11"/>
      <c r="VBB168" s="11"/>
      <c r="VBC168" s="11"/>
      <c r="VBF168" s="11"/>
      <c r="VBK168" s="11"/>
      <c r="VBL168" s="11"/>
      <c r="VBO168" s="11"/>
      <c r="VBT168" s="11"/>
      <c r="VBU168" s="11"/>
      <c r="VBX168" s="11"/>
      <c r="VCC168" s="11"/>
      <c r="VCD168" s="11"/>
      <c r="VCG168" s="11"/>
      <c r="VCL168" s="11"/>
      <c r="VCM168" s="11"/>
      <c r="VCP168" s="11"/>
      <c r="VCU168" s="11"/>
      <c r="VCV168" s="11"/>
      <c r="VCY168" s="11"/>
      <c r="VDD168" s="11"/>
      <c r="VDE168" s="11"/>
      <c r="VDH168" s="11"/>
      <c r="VDM168" s="11"/>
      <c r="VDN168" s="11"/>
      <c r="VDQ168" s="11"/>
      <c r="VDV168" s="11"/>
      <c r="VDW168" s="11"/>
      <c r="VDZ168" s="11"/>
      <c r="VEE168" s="11"/>
      <c r="VEF168" s="11"/>
      <c r="VEI168" s="11"/>
      <c r="VEN168" s="11"/>
      <c r="VEO168" s="11"/>
      <c r="VER168" s="11"/>
      <c r="VEW168" s="11"/>
      <c r="VEX168" s="11"/>
      <c r="VFA168" s="11"/>
      <c r="VFF168" s="11"/>
      <c r="VFG168" s="11"/>
      <c r="VFJ168" s="11"/>
      <c r="VFO168" s="11"/>
      <c r="VFP168" s="11"/>
      <c r="VFS168" s="11"/>
      <c r="VFX168" s="11"/>
      <c r="VFY168" s="11"/>
      <c r="VGB168" s="11"/>
      <c r="VGG168" s="11"/>
      <c r="VGH168" s="11"/>
      <c r="VGK168" s="11"/>
      <c r="VGP168" s="11"/>
      <c r="VGQ168" s="11"/>
      <c r="VGT168" s="11"/>
      <c r="VGY168" s="11"/>
      <c r="VGZ168" s="11"/>
      <c r="VHC168" s="11"/>
      <c r="VHH168" s="11"/>
      <c r="VHI168" s="11"/>
      <c r="VHL168" s="11"/>
      <c r="VHQ168" s="11"/>
      <c r="VHR168" s="11"/>
      <c r="VHU168" s="11"/>
      <c r="VHZ168" s="11"/>
      <c r="VIA168" s="11"/>
      <c r="VID168" s="11"/>
      <c r="VII168" s="11"/>
      <c r="VIJ168" s="11"/>
      <c r="VIM168" s="11"/>
      <c r="VIR168" s="11"/>
      <c r="VIS168" s="11"/>
      <c r="VIV168" s="11"/>
      <c r="VJA168" s="11"/>
      <c r="VJB168" s="11"/>
      <c r="VJE168" s="11"/>
      <c r="VJJ168" s="11"/>
      <c r="VJK168" s="11"/>
      <c r="VJN168" s="11"/>
      <c r="VJS168" s="11"/>
      <c r="VJT168" s="11"/>
      <c r="VJW168" s="11"/>
      <c r="VKB168" s="11"/>
      <c r="VKC168" s="11"/>
      <c r="VKF168" s="11"/>
      <c r="VKK168" s="11"/>
      <c r="VKL168" s="11"/>
      <c r="VKO168" s="11"/>
      <c r="VKT168" s="11"/>
      <c r="VKU168" s="11"/>
      <c r="VKX168" s="11"/>
      <c r="VLC168" s="11"/>
      <c r="VLD168" s="11"/>
      <c r="VLG168" s="11"/>
      <c r="VLL168" s="11"/>
      <c r="VLM168" s="11"/>
      <c r="VLP168" s="11"/>
      <c r="VLU168" s="11"/>
      <c r="VLV168" s="11"/>
      <c r="VLY168" s="11"/>
      <c r="VMD168" s="11"/>
      <c r="VME168" s="11"/>
      <c r="VMH168" s="11"/>
      <c r="VMM168" s="11"/>
      <c r="VMN168" s="11"/>
      <c r="VMQ168" s="11"/>
      <c r="VMV168" s="11"/>
      <c r="VMW168" s="11"/>
      <c r="VMZ168" s="11"/>
      <c r="VNE168" s="11"/>
      <c r="VNF168" s="11"/>
      <c r="VNI168" s="11"/>
      <c r="VNN168" s="11"/>
      <c r="VNO168" s="11"/>
      <c r="VNR168" s="11"/>
      <c r="VNW168" s="11"/>
      <c r="VNX168" s="11"/>
      <c r="VOA168" s="11"/>
      <c r="VOF168" s="11"/>
      <c r="VOG168" s="11"/>
      <c r="VOJ168" s="11"/>
      <c r="VOO168" s="11"/>
      <c r="VOP168" s="11"/>
      <c r="VOS168" s="11"/>
      <c r="VOX168" s="11"/>
      <c r="VOY168" s="11"/>
      <c r="VPB168" s="11"/>
      <c r="VPG168" s="11"/>
      <c r="VPH168" s="11"/>
      <c r="VPK168" s="11"/>
      <c r="VPP168" s="11"/>
      <c r="VPQ168" s="11"/>
      <c r="VPT168" s="11"/>
      <c r="VPY168" s="11"/>
      <c r="VPZ168" s="11"/>
      <c r="VQC168" s="11"/>
      <c r="VQH168" s="11"/>
      <c r="VQI168" s="11"/>
      <c r="VQL168" s="11"/>
      <c r="VQQ168" s="11"/>
      <c r="VQR168" s="11"/>
      <c r="VQU168" s="11"/>
      <c r="VQZ168" s="11"/>
      <c r="VRA168" s="11"/>
      <c r="VRD168" s="11"/>
      <c r="VRI168" s="11"/>
      <c r="VRJ168" s="11"/>
      <c r="VRM168" s="11"/>
      <c r="VRR168" s="11"/>
      <c r="VRS168" s="11"/>
      <c r="VRV168" s="11"/>
      <c r="VSA168" s="11"/>
      <c r="VSB168" s="11"/>
      <c r="VSE168" s="11"/>
      <c r="VSJ168" s="11"/>
      <c r="VSK168" s="11"/>
      <c r="VSN168" s="11"/>
      <c r="VSS168" s="11"/>
      <c r="VST168" s="11"/>
      <c r="VSW168" s="11"/>
      <c r="VTB168" s="11"/>
      <c r="VTC168" s="11"/>
      <c r="VTF168" s="11"/>
      <c r="VTK168" s="11"/>
      <c r="VTL168" s="11"/>
      <c r="VTO168" s="11"/>
      <c r="VTT168" s="11"/>
      <c r="VTU168" s="11"/>
      <c r="VTX168" s="11"/>
      <c r="VUC168" s="11"/>
      <c r="VUD168" s="11"/>
      <c r="VUG168" s="11"/>
      <c r="VUL168" s="11"/>
      <c r="VUM168" s="11"/>
      <c r="VUP168" s="11"/>
      <c r="VUU168" s="11"/>
      <c r="VUV168" s="11"/>
      <c r="VUY168" s="11"/>
      <c r="VVD168" s="11"/>
      <c r="VVE168" s="11"/>
      <c r="VVH168" s="11"/>
      <c r="VVM168" s="11"/>
      <c r="VVN168" s="11"/>
      <c r="VVQ168" s="11"/>
      <c r="VVV168" s="11"/>
      <c r="VVW168" s="11"/>
      <c r="VVZ168" s="11"/>
      <c r="VWE168" s="11"/>
      <c r="VWF168" s="11"/>
      <c r="VWI168" s="11"/>
      <c r="VWN168" s="11"/>
      <c r="VWO168" s="11"/>
      <c r="VWR168" s="11"/>
      <c r="VWW168" s="11"/>
      <c r="VWX168" s="11"/>
      <c r="VXA168" s="11"/>
      <c r="VXF168" s="11"/>
      <c r="VXG168" s="11"/>
      <c r="VXJ168" s="11"/>
      <c r="VXO168" s="11"/>
      <c r="VXP168" s="11"/>
      <c r="VXS168" s="11"/>
      <c r="VXX168" s="11"/>
      <c r="VXY168" s="11"/>
      <c r="VYB168" s="11"/>
      <c r="VYG168" s="11"/>
      <c r="VYH168" s="11"/>
      <c r="VYK168" s="11"/>
      <c r="VYP168" s="11"/>
      <c r="VYQ168" s="11"/>
      <c r="VYT168" s="11"/>
      <c r="VYY168" s="11"/>
      <c r="VYZ168" s="11"/>
      <c r="VZC168" s="11"/>
      <c r="VZH168" s="11"/>
      <c r="VZI168" s="11"/>
      <c r="VZL168" s="11"/>
      <c r="VZQ168" s="11"/>
      <c r="VZR168" s="11"/>
      <c r="VZU168" s="11"/>
      <c r="VZZ168" s="11"/>
      <c r="WAA168" s="11"/>
      <c r="WAD168" s="11"/>
      <c r="WAI168" s="11"/>
      <c r="WAJ168" s="11"/>
      <c r="WAM168" s="11"/>
      <c r="WAR168" s="11"/>
      <c r="WAS168" s="11"/>
      <c r="WAV168" s="11"/>
      <c r="WBA168" s="11"/>
      <c r="WBB168" s="11"/>
      <c r="WBE168" s="11"/>
      <c r="WBJ168" s="11"/>
      <c r="WBK168" s="11"/>
      <c r="WBN168" s="11"/>
      <c r="WBS168" s="11"/>
      <c r="WBT168" s="11"/>
      <c r="WBW168" s="11"/>
      <c r="WCB168" s="11"/>
      <c r="WCC168" s="11"/>
      <c r="WCF168" s="11"/>
      <c r="WCK168" s="11"/>
      <c r="WCL168" s="11"/>
      <c r="WCO168" s="11"/>
      <c r="WCT168" s="11"/>
      <c r="WCU168" s="11"/>
      <c r="WCX168" s="11"/>
      <c r="WDC168" s="11"/>
      <c r="WDD168" s="11"/>
      <c r="WDG168" s="11"/>
      <c r="WDL168" s="11"/>
      <c r="WDM168" s="11"/>
      <c r="WDP168" s="11"/>
      <c r="WDU168" s="11"/>
      <c r="WDV168" s="11"/>
      <c r="WDY168" s="11"/>
      <c r="WED168" s="11"/>
      <c r="WEE168" s="11"/>
      <c r="WEH168" s="11"/>
      <c r="WEM168" s="11"/>
      <c r="WEN168" s="11"/>
      <c r="WEQ168" s="11"/>
      <c r="WEV168" s="11"/>
      <c r="WEW168" s="11"/>
      <c r="WEZ168" s="11"/>
      <c r="WFE168" s="11"/>
      <c r="WFF168" s="11"/>
      <c r="WFI168" s="11"/>
      <c r="WFN168" s="11"/>
      <c r="WFO168" s="11"/>
      <c r="WFR168" s="11"/>
      <c r="WFW168" s="11"/>
      <c r="WFX168" s="11"/>
      <c r="WGA168" s="11"/>
      <c r="WGF168" s="11"/>
      <c r="WGG168" s="11"/>
      <c r="WGJ168" s="11"/>
      <c r="WGO168" s="11"/>
      <c r="WGP168" s="11"/>
      <c r="WGS168" s="11"/>
      <c r="WGX168" s="11"/>
      <c r="WGY168" s="11"/>
      <c r="WHB168" s="11"/>
      <c r="WHG168" s="11"/>
      <c r="WHH168" s="11"/>
      <c r="WHK168" s="11"/>
      <c r="WHP168" s="11"/>
      <c r="WHQ168" s="11"/>
      <c r="WHT168" s="11"/>
      <c r="WHY168" s="11"/>
      <c r="WHZ168" s="11"/>
      <c r="WIC168" s="11"/>
      <c r="WIH168" s="11"/>
      <c r="WII168" s="11"/>
      <c r="WIL168" s="11"/>
      <c r="WIQ168" s="11"/>
      <c r="WIR168" s="11"/>
      <c r="WIU168" s="11"/>
      <c r="WIZ168" s="11"/>
      <c r="WJA168" s="11"/>
      <c r="WJD168" s="11"/>
      <c r="WJI168" s="11"/>
      <c r="WJJ168" s="11"/>
      <c r="WJM168" s="11"/>
      <c r="WJR168" s="11"/>
      <c r="WJS168" s="11"/>
      <c r="WJV168" s="11"/>
      <c r="WKA168" s="11"/>
      <c r="WKB168" s="11"/>
      <c r="WKE168" s="11"/>
      <c r="WKJ168" s="11"/>
      <c r="WKK168" s="11"/>
      <c r="WKN168" s="11"/>
      <c r="WKS168" s="11"/>
      <c r="WKT168" s="11"/>
      <c r="WKW168" s="11"/>
      <c r="WLB168" s="11"/>
      <c r="WLC168" s="11"/>
      <c r="WLF168" s="11"/>
      <c r="WLK168" s="11"/>
      <c r="WLL168" s="11"/>
      <c r="WLO168" s="11"/>
      <c r="WLT168" s="11"/>
      <c r="WLU168" s="11"/>
      <c r="WLX168" s="11"/>
      <c r="WMC168" s="11"/>
      <c r="WMD168" s="11"/>
      <c r="WMG168" s="11"/>
      <c r="WML168" s="11"/>
      <c r="WMM168" s="11"/>
      <c r="WMP168" s="11"/>
      <c r="WMU168" s="11"/>
      <c r="WMV168" s="11"/>
      <c r="WMY168" s="11"/>
      <c r="WND168" s="11"/>
      <c r="WNE168" s="11"/>
      <c r="WNH168" s="11"/>
      <c r="WNM168" s="11"/>
      <c r="WNN168" s="11"/>
      <c r="WNQ168" s="11"/>
      <c r="WNV168" s="11"/>
      <c r="WNW168" s="11"/>
      <c r="WNZ168" s="11"/>
      <c r="WOE168" s="11"/>
      <c r="WOF168" s="11"/>
      <c r="WOI168" s="11"/>
      <c r="WON168" s="11"/>
      <c r="WOO168" s="11"/>
      <c r="WOR168" s="11"/>
      <c r="WOW168" s="11"/>
      <c r="WOX168" s="11"/>
      <c r="WPA168" s="11"/>
      <c r="WPF168" s="11"/>
      <c r="WPG168" s="11"/>
      <c r="WPJ168" s="11"/>
      <c r="WPO168" s="11"/>
      <c r="WPP168" s="11"/>
      <c r="WPS168" s="11"/>
      <c r="WPX168" s="11"/>
      <c r="WPY168" s="11"/>
      <c r="WQB168" s="11"/>
      <c r="WQG168" s="11"/>
      <c r="WQH168" s="11"/>
      <c r="WQK168" s="11"/>
      <c r="WQP168" s="11"/>
      <c r="WQQ168" s="11"/>
      <c r="WQT168" s="11"/>
      <c r="WQY168" s="11"/>
      <c r="WQZ168" s="11"/>
      <c r="WRC168" s="11"/>
      <c r="WRH168" s="11"/>
      <c r="WRI168" s="11"/>
      <c r="WRL168" s="11"/>
      <c r="WRQ168" s="11"/>
      <c r="WRR168" s="11"/>
      <c r="WRU168" s="11"/>
      <c r="WRZ168" s="11"/>
      <c r="WSA168" s="11"/>
      <c r="WSD168" s="11"/>
      <c r="WSI168" s="11"/>
      <c r="WSJ168" s="11"/>
      <c r="WSM168" s="11"/>
      <c r="WSR168" s="11"/>
      <c r="WSS168" s="11"/>
      <c r="WSV168" s="11"/>
      <c r="WTA168" s="11"/>
      <c r="WTB168" s="11"/>
      <c r="WTE168" s="11"/>
      <c r="WTJ168" s="11"/>
      <c r="WTK168" s="11"/>
      <c r="WTN168" s="11"/>
      <c r="WTS168" s="11"/>
      <c r="WTT168" s="11"/>
      <c r="WTW168" s="11"/>
      <c r="WUB168" s="11"/>
      <c r="WUC168" s="11"/>
      <c r="WUF168" s="11"/>
      <c r="WUK168" s="11"/>
      <c r="WUL168" s="11"/>
      <c r="WUO168" s="11"/>
      <c r="WUT168" s="11"/>
      <c r="WUU168" s="11"/>
      <c r="WUX168" s="11"/>
      <c r="WVC168" s="11"/>
      <c r="WVD168" s="11"/>
      <c r="WVG168" s="11"/>
      <c r="WVL168" s="11"/>
      <c r="WVM168" s="11"/>
      <c r="WVP168" s="11"/>
      <c r="WVU168" s="11"/>
      <c r="WVV168" s="11"/>
      <c r="WVY168" s="11"/>
      <c r="WWD168" s="11"/>
      <c r="WWE168" s="11"/>
      <c r="WWH168" s="11"/>
      <c r="WWM168" s="11"/>
      <c r="WWN168" s="11"/>
      <c r="WWQ168" s="11"/>
      <c r="WWV168" s="11"/>
      <c r="WWW168" s="11"/>
      <c r="WWZ168" s="11"/>
      <c r="WXE168" s="11"/>
      <c r="WXF168" s="11"/>
      <c r="WXI168" s="11"/>
      <c r="WXN168" s="11"/>
      <c r="WXO168" s="11"/>
      <c r="WXR168" s="11"/>
      <c r="WXW168" s="11"/>
      <c r="WXX168" s="11"/>
      <c r="WYA168" s="11"/>
      <c r="WYF168" s="11"/>
      <c r="WYG168" s="11"/>
      <c r="WYJ168" s="11"/>
      <c r="WYO168" s="11"/>
      <c r="WYP168" s="11"/>
      <c r="WYS168" s="11"/>
      <c r="WYX168" s="11"/>
      <c r="WYY168" s="11"/>
      <c r="WZB168" s="11"/>
      <c r="WZG168" s="11"/>
      <c r="WZH168" s="11"/>
      <c r="WZK168" s="11"/>
      <c r="WZP168" s="11"/>
      <c r="WZQ168" s="11"/>
      <c r="WZT168" s="11"/>
      <c r="WZY168" s="11"/>
      <c r="WZZ168" s="11"/>
      <c r="XAC168" s="11"/>
      <c r="XAH168" s="11"/>
      <c r="XAI168" s="11"/>
      <c r="XAL168" s="11"/>
      <c r="XAQ168" s="11"/>
      <c r="XAR168" s="11"/>
      <c r="XAU168" s="11"/>
      <c r="XAZ168" s="11"/>
      <c r="XBA168" s="11"/>
      <c r="XBD168" s="11"/>
      <c r="XBI168" s="11"/>
      <c r="XBJ168" s="11"/>
      <c r="XBM168" s="11"/>
      <c r="XBR168" s="11"/>
      <c r="XBS168" s="11"/>
      <c r="XBV168" s="11"/>
      <c r="XCA168" s="11"/>
      <c r="XCB168" s="11"/>
      <c r="XCE168" s="11"/>
      <c r="XCJ168" s="11"/>
      <c r="XCK168" s="11"/>
      <c r="XCN168" s="11"/>
      <c r="XCS168" s="11"/>
      <c r="XCT168" s="11"/>
      <c r="XCW168" s="11"/>
      <c r="XDB168" s="11"/>
      <c r="XDC168" s="11"/>
      <c r="XDF168" s="11"/>
      <c r="XDK168" s="11"/>
      <c r="XDL168" s="11"/>
      <c r="XDO168" s="11"/>
      <c r="XDT168" s="11"/>
      <c r="XDU168" s="11"/>
      <c r="XDX168" s="11"/>
      <c r="XEC168" s="11"/>
      <c r="XED168" s="11"/>
      <c r="XEG168" s="11"/>
      <c r="XEL168" s="11"/>
      <c r="XEM168" s="11"/>
      <c r="XEP168" s="11"/>
      <c r="XEU168" s="11"/>
      <c r="XEV168" s="11"/>
      <c r="XEY168" s="11"/>
    </row>
    <row r="169" spans="1:1022 1025:2048 2051:3068 3073:4094 4099:5120 5125:6143 6146:8189 8194:9215 9220:10238 10241:11264 11267:12284 12289:13310 13315:14336 14341:15359 15362:16379" ht="48.75" customHeight="1" x14ac:dyDescent="0.25">
      <c r="A169" s="26">
        <v>25</v>
      </c>
      <c r="B169" s="5" t="s">
        <v>213</v>
      </c>
      <c r="D169" s="26" t="s">
        <v>10</v>
      </c>
      <c r="E169" s="26">
        <v>2</v>
      </c>
      <c r="F169" s="26">
        <v>36</v>
      </c>
      <c r="G169" s="26">
        <v>232</v>
      </c>
      <c r="H169" s="26">
        <v>232</v>
      </c>
      <c r="I169" s="29" t="s">
        <v>462</v>
      </c>
      <c r="J169" s="9" t="s">
        <v>52</v>
      </c>
      <c r="M169" s="11"/>
      <c r="N169" s="11"/>
      <c r="Q169" s="11"/>
      <c r="V169" s="11"/>
      <c r="W169" s="11"/>
      <c r="Z169" s="11"/>
      <c r="AE169" s="11"/>
      <c r="AF169" s="11"/>
      <c r="AI169" s="11"/>
      <c r="AN169" s="11"/>
      <c r="AO169" s="11"/>
      <c r="AR169" s="11"/>
      <c r="AW169" s="11"/>
      <c r="AX169" s="11"/>
      <c r="BA169" s="11"/>
      <c r="BF169" s="11"/>
      <c r="BG169" s="11"/>
      <c r="BJ169" s="11"/>
      <c r="BO169" s="11"/>
      <c r="BP169" s="11"/>
      <c r="BS169" s="11"/>
      <c r="BX169" s="11"/>
      <c r="BY169" s="11"/>
      <c r="CB169" s="11"/>
      <c r="CG169" s="11"/>
      <c r="CH169" s="11"/>
      <c r="CK169" s="11"/>
      <c r="CP169" s="11"/>
      <c r="CQ169" s="11"/>
      <c r="CT169" s="11"/>
      <c r="CY169" s="11"/>
      <c r="CZ169" s="11"/>
      <c r="DC169" s="11"/>
      <c r="DH169" s="11"/>
      <c r="DI169" s="11"/>
      <c r="DL169" s="11"/>
      <c r="DQ169" s="11"/>
      <c r="DR169" s="11"/>
      <c r="DU169" s="11"/>
      <c r="DZ169" s="11"/>
      <c r="EA169" s="11"/>
      <c r="ED169" s="11"/>
      <c r="EI169" s="11"/>
      <c r="EJ169" s="11"/>
      <c r="EM169" s="11"/>
      <c r="ER169" s="11"/>
      <c r="ES169" s="11"/>
      <c r="EV169" s="11"/>
      <c r="FA169" s="11"/>
      <c r="FB169" s="11"/>
      <c r="FE169" s="11"/>
      <c r="FJ169" s="11"/>
      <c r="FK169" s="11"/>
      <c r="FN169" s="11"/>
      <c r="FS169" s="11"/>
      <c r="FT169" s="11"/>
      <c r="FW169" s="11"/>
      <c r="GB169" s="11"/>
      <c r="GC169" s="11"/>
      <c r="GF169" s="11"/>
      <c r="GK169" s="11"/>
      <c r="GL169" s="11"/>
      <c r="GO169" s="11"/>
      <c r="GT169" s="11"/>
      <c r="GU169" s="11"/>
      <c r="GX169" s="11"/>
      <c r="HC169" s="11"/>
      <c r="HD169" s="11"/>
      <c r="HG169" s="11"/>
      <c r="HL169" s="11"/>
      <c r="HM169" s="11"/>
      <c r="HP169" s="11"/>
      <c r="HU169" s="11"/>
      <c r="HV169" s="11"/>
      <c r="HY169" s="11"/>
      <c r="ID169" s="11"/>
      <c r="IE169" s="11"/>
      <c r="IH169" s="11"/>
      <c r="IM169" s="11"/>
      <c r="IN169" s="11"/>
      <c r="IQ169" s="11"/>
      <c r="IV169" s="11"/>
      <c r="IW169" s="11"/>
      <c r="IZ169" s="11"/>
      <c r="JE169" s="11"/>
      <c r="JF169" s="11"/>
      <c r="JI169" s="11"/>
      <c r="JN169" s="11"/>
      <c r="JO169" s="11"/>
      <c r="JR169" s="11"/>
      <c r="JW169" s="11"/>
      <c r="JX169" s="11"/>
      <c r="KA169" s="11"/>
      <c r="KF169" s="11"/>
      <c r="KG169" s="11"/>
      <c r="KJ169" s="11"/>
      <c r="KO169" s="11"/>
      <c r="KP169" s="11"/>
      <c r="KS169" s="11"/>
      <c r="KX169" s="11"/>
      <c r="KY169" s="11"/>
      <c r="LB169" s="11"/>
      <c r="LG169" s="11"/>
      <c r="LH169" s="11"/>
      <c r="LK169" s="11"/>
      <c r="LP169" s="11"/>
      <c r="LQ169" s="11"/>
      <c r="LT169" s="11"/>
      <c r="LY169" s="11"/>
      <c r="LZ169" s="11"/>
      <c r="MC169" s="11"/>
      <c r="MH169" s="11"/>
      <c r="MI169" s="11"/>
      <c r="ML169" s="11"/>
      <c r="MQ169" s="11"/>
      <c r="MR169" s="11"/>
      <c r="MU169" s="11"/>
      <c r="MZ169" s="11"/>
      <c r="NA169" s="11"/>
      <c r="ND169" s="11"/>
      <c r="NI169" s="11"/>
      <c r="NJ169" s="11"/>
      <c r="NM169" s="11"/>
      <c r="NR169" s="11"/>
      <c r="NS169" s="11"/>
      <c r="NV169" s="11"/>
      <c r="OA169" s="11"/>
      <c r="OB169" s="11"/>
      <c r="OE169" s="11"/>
      <c r="OJ169" s="11"/>
      <c r="OK169" s="11"/>
      <c r="ON169" s="11"/>
      <c r="OS169" s="11"/>
      <c r="OT169" s="11"/>
      <c r="OW169" s="11"/>
      <c r="PB169" s="11"/>
      <c r="PC169" s="11"/>
      <c r="PF169" s="11"/>
      <c r="PK169" s="11"/>
      <c r="PL169" s="11"/>
      <c r="PO169" s="11"/>
      <c r="PT169" s="11"/>
      <c r="PU169" s="11"/>
      <c r="PX169" s="11"/>
      <c r="QC169" s="11"/>
      <c r="QD169" s="11"/>
      <c r="QG169" s="11"/>
      <c r="QL169" s="11"/>
      <c r="QM169" s="11"/>
      <c r="QP169" s="11"/>
      <c r="QU169" s="11"/>
      <c r="QV169" s="11"/>
      <c r="QY169" s="11"/>
      <c r="RD169" s="11"/>
      <c r="RE169" s="11"/>
      <c r="RH169" s="11"/>
      <c r="RM169" s="11"/>
      <c r="RN169" s="11"/>
      <c r="RQ169" s="11"/>
      <c r="RV169" s="11"/>
      <c r="RW169" s="11"/>
      <c r="RZ169" s="11"/>
      <c r="SE169" s="11"/>
      <c r="SF169" s="11"/>
      <c r="SI169" s="11"/>
      <c r="SN169" s="11"/>
      <c r="SO169" s="11"/>
      <c r="SR169" s="11"/>
      <c r="SW169" s="11"/>
      <c r="SX169" s="11"/>
      <c r="TA169" s="11"/>
      <c r="TF169" s="11"/>
      <c r="TG169" s="11"/>
      <c r="TJ169" s="11"/>
      <c r="TO169" s="11"/>
      <c r="TP169" s="11"/>
      <c r="TS169" s="11"/>
      <c r="TX169" s="11"/>
      <c r="TY169" s="11"/>
      <c r="UB169" s="11"/>
      <c r="UG169" s="11"/>
      <c r="UH169" s="11"/>
      <c r="UK169" s="11"/>
      <c r="UP169" s="11"/>
      <c r="UQ169" s="11"/>
      <c r="UT169" s="11"/>
      <c r="UY169" s="11"/>
      <c r="UZ169" s="11"/>
      <c r="VC169" s="11"/>
      <c r="VH169" s="11"/>
      <c r="VI169" s="11"/>
      <c r="VL169" s="11"/>
      <c r="VQ169" s="11"/>
      <c r="VR169" s="11"/>
      <c r="VU169" s="11"/>
      <c r="VZ169" s="11"/>
      <c r="WA169" s="11"/>
      <c r="WD169" s="11"/>
      <c r="WI169" s="11"/>
      <c r="WJ169" s="11"/>
      <c r="WM169" s="11"/>
      <c r="WR169" s="11"/>
      <c r="WS169" s="11"/>
      <c r="WV169" s="11"/>
      <c r="XA169" s="11"/>
      <c r="XB169" s="11"/>
      <c r="XE169" s="11"/>
      <c r="XJ169" s="11"/>
      <c r="XK169" s="11"/>
      <c r="XN169" s="11"/>
      <c r="XS169" s="11"/>
      <c r="XT169" s="11"/>
      <c r="XW169" s="11"/>
      <c r="YB169" s="11"/>
      <c r="YC169" s="11"/>
      <c r="YF169" s="11"/>
      <c r="YK169" s="11"/>
      <c r="YL169" s="11"/>
      <c r="YO169" s="11"/>
      <c r="YT169" s="11"/>
      <c r="YU169" s="11"/>
      <c r="YX169" s="11"/>
      <c r="ZC169" s="11"/>
      <c r="ZD169" s="11"/>
      <c r="ZG169" s="11"/>
      <c r="ZL169" s="11"/>
      <c r="ZM169" s="11"/>
      <c r="ZP169" s="11"/>
      <c r="ZU169" s="11"/>
      <c r="ZV169" s="11"/>
      <c r="ZY169" s="11"/>
      <c r="AAD169" s="11"/>
      <c r="AAE169" s="11"/>
      <c r="AAH169" s="11"/>
      <c r="AAM169" s="11"/>
      <c r="AAN169" s="11"/>
      <c r="AAQ169" s="11"/>
      <c r="AAV169" s="11"/>
      <c r="AAW169" s="11"/>
      <c r="AAZ169" s="11"/>
      <c r="ABE169" s="11"/>
      <c r="ABF169" s="11"/>
      <c r="ABI169" s="11"/>
      <c r="ABN169" s="11"/>
      <c r="ABO169" s="11"/>
      <c r="ABR169" s="11"/>
      <c r="ABW169" s="11"/>
      <c r="ABX169" s="11"/>
      <c r="ACA169" s="11"/>
      <c r="ACF169" s="11"/>
      <c r="ACG169" s="11"/>
      <c r="ACJ169" s="11"/>
      <c r="ACO169" s="11"/>
      <c r="ACP169" s="11"/>
      <c r="ACS169" s="11"/>
      <c r="ACX169" s="11"/>
      <c r="ACY169" s="11"/>
      <c r="ADB169" s="11"/>
      <c r="ADG169" s="11"/>
      <c r="ADH169" s="11"/>
      <c r="ADK169" s="11"/>
      <c r="ADP169" s="11"/>
      <c r="ADQ169" s="11"/>
      <c r="ADT169" s="11"/>
      <c r="ADY169" s="11"/>
      <c r="ADZ169" s="11"/>
      <c r="AEC169" s="11"/>
      <c r="AEH169" s="11"/>
      <c r="AEI169" s="11"/>
      <c r="AEL169" s="11"/>
      <c r="AEQ169" s="11"/>
      <c r="AER169" s="11"/>
      <c r="AEU169" s="11"/>
      <c r="AEZ169" s="11"/>
      <c r="AFA169" s="11"/>
      <c r="AFD169" s="11"/>
      <c r="AFI169" s="11"/>
      <c r="AFJ169" s="11"/>
      <c r="AFM169" s="11"/>
      <c r="AFR169" s="11"/>
      <c r="AFS169" s="11"/>
      <c r="AFV169" s="11"/>
      <c r="AGA169" s="11"/>
      <c r="AGB169" s="11"/>
      <c r="AGE169" s="11"/>
      <c r="AGJ169" s="11"/>
      <c r="AGK169" s="11"/>
      <c r="AGN169" s="11"/>
      <c r="AGS169" s="11"/>
      <c r="AGT169" s="11"/>
      <c r="AGW169" s="11"/>
      <c r="AHB169" s="11"/>
      <c r="AHC169" s="11"/>
      <c r="AHF169" s="11"/>
      <c r="AHK169" s="11"/>
      <c r="AHL169" s="11"/>
      <c r="AHO169" s="11"/>
      <c r="AHT169" s="11"/>
      <c r="AHU169" s="11"/>
      <c r="AHX169" s="11"/>
      <c r="AIC169" s="11"/>
      <c r="AID169" s="11"/>
      <c r="AIG169" s="11"/>
      <c r="AIL169" s="11"/>
      <c r="AIM169" s="11"/>
      <c r="AIP169" s="11"/>
      <c r="AIU169" s="11"/>
      <c r="AIV169" s="11"/>
      <c r="AIY169" s="11"/>
      <c r="AJD169" s="11"/>
      <c r="AJE169" s="11"/>
      <c r="AJH169" s="11"/>
      <c r="AJM169" s="11"/>
      <c r="AJN169" s="11"/>
      <c r="AJQ169" s="11"/>
      <c r="AJV169" s="11"/>
      <c r="AJW169" s="11"/>
      <c r="AJZ169" s="11"/>
      <c r="AKE169" s="11"/>
      <c r="AKF169" s="11"/>
      <c r="AKI169" s="11"/>
      <c r="AKN169" s="11"/>
      <c r="AKO169" s="11"/>
      <c r="AKR169" s="11"/>
      <c r="AKW169" s="11"/>
      <c r="AKX169" s="11"/>
      <c r="ALA169" s="11"/>
      <c r="ALF169" s="11"/>
      <c r="ALG169" s="11"/>
      <c r="ALJ169" s="11"/>
      <c r="ALO169" s="11"/>
      <c r="ALP169" s="11"/>
      <c r="ALS169" s="11"/>
      <c r="ALX169" s="11"/>
      <c r="ALY169" s="11"/>
      <c r="AMB169" s="11"/>
      <c r="AMG169" s="11"/>
      <c r="AMH169" s="11"/>
      <c r="AMK169" s="11"/>
      <c r="AMP169" s="11"/>
      <c r="AMQ169" s="11"/>
      <c r="AMT169" s="11"/>
      <c r="AMY169" s="11"/>
      <c r="AMZ169" s="11"/>
      <c r="ANC169" s="11"/>
      <c r="ANH169" s="11"/>
      <c r="ANI169" s="11"/>
      <c r="ANL169" s="11"/>
      <c r="ANQ169" s="11"/>
      <c r="ANR169" s="11"/>
      <c r="ANU169" s="11"/>
      <c r="ANZ169" s="11"/>
      <c r="AOA169" s="11"/>
      <c r="AOD169" s="11"/>
      <c r="AOI169" s="11"/>
      <c r="AOJ169" s="11"/>
      <c r="AOM169" s="11"/>
      <c r="AOR169" s="11"/>
      <c r="AOS169" s="11"/>
      <c r="AOV169" s="11"/>
      <c r="APA169" s="11"/>
      <c r="APB169" s="11"/>
      <c r="APE169" s="11"/>
      <c r="APJ169" s="11"/>
      <c r="APK169" s="11"/>
      <c r="APN169" s="11"/>
      <c r="APS169" s="11"/>
      <c r="APT169" s="11"/>
      <c r="APW169" s="11"/>
      <c r="AQB169" s="11"/>
      <c r="AQC169" s="11"/>
      <c r="AQF169" s="11"/>
      <c r="AQK169" s="11"/>
      <c r="AQL169" s="11"/>
      <c r="AQO169" s="11"/>
      <c r="AQT169" s="11"/>
      <c r="AQU169" s="11"/>
      <c r="AQX169" s="11"/>
      <c r="ARC169" s="11"/>
      <c r="ARD169" s="11"/>
      <c r="ARG169" s="11"/>
      <c r="ARL169" s="11"/>
      <c r="ARM169" s="11"/>
      <c r="ARP169" s="11"/>
      <c r="ARU169" s="11"/>
      <c r="ARV169" s="11"/>
      <c r="ARY169" s="11"/>
      <c r="ASD169" s="11"/>
      <c r="ASE169" s="11"/>
      <c r="ASH169" s="11"/>
      <c r="ASM169" s="11"/>
      <c r="ASN169" s="11"/>
      <c r="ASQ169" s="11"/>
      <c r="ASV169" s="11"/>
      <c r="ASW169" s="11"/>
      <c r="ASZ169" s="11"/>
      <c r="ATE169" s="11"/>
      <c r="ATF169" s="11"/>
      <c r="ATI169" s="11"/>
      <c r="ATN169" s="11"/>
      <c r="ATO169" s="11"/>
      <c r="ATR169" s="11"/>
      <c r="ATW169" s="11"/>
      <c r="ATX169" s="11"/>
      <c r="AUA169" s="11"/>
      <c r="AUF169" s="11"/>
      <c r="AUG169" s="11"/>
      <c r="AUJ169" s="11"/>
      <c r="AUO169" s="11"/>
      <c r="AUP169" s="11"/>
      <c r="AUS169" s="11"/>
      <c r="AUX169" s="11"/>
      <c r="AUY169" s="11"/>
      <c r="AVB169" s="11"/>
      <c r="AVG169" s="11"/>
      <c r="AVH169" s="11"/>
      <c r="AVK169" s="11"/>
      <c r="AVP169" s="11"/>
      <c r="AVQ169" s="11"/>
      <c r="AVT169" s="11"/>
      <c r="AVY169" s="11"/>
      <c r="AVZ169" s="11"/>
      <c r="AWC169" s="11"/>
      <c r="AWH169" s="11"/>
      <c r="AWI169" s="11"/>
      <c r="AWL169" s="11"/>
      <c r="AWQ169" s="11"/>
      <c r="AWR169" s="11"/>
      <c r="AWU169" s="11"/>
      <c r="AWZ169" s="11"/>
      <c r="AXA169" s="11"/>
      <c r="AXD169" s="11"/>
      <c r="AXI169" s="11"/>
      <c r="AXJ169" s="11"/>
      <c r="AXM169" s="11"/>
      <c r="AXR169" s="11"/>
      <c r="AXS169" s="11"/>
      <c r="AXV169" s="11"/>
      <c r="AYA169" s="11"/>
      <c r="AYB169" s="11"/>
      <c r="AYE169" s="11"/>
      <c r="AYJ169" s="11"/>
      <c r="AYK169" s="11"/>
      <c r="AYN169" s="11"/>
      <c r="AYS169" s="11"/>
      <c r="AYT169" s="11"/>
      <c r="AYW169" s="11"/>
      <c r="AZB169" s="11"/>
      <c r="AZC169" s="11"/>
      <c r="AZF169" s="11"/>
      <c r="AZK169" s="11"/>
      <c r="AZL169" s="11"/>
      <c r="AZO169" s="11"/>
      <c r="AZT169" s="11"/>
      <c r="AZU169" s="11"/>
      <c r="AZX169" s="11"/>
      <c r="BAC169" s="11"/>
      <c r="BAD169" s="11"/>
      <c r="BAG169" s="11"/>
      <c r="BAL169" s="11"/>
      <c r="BAM169" s="11"/>
      <c r="BAP169" s="11"/>
      <c r="BAU169" s="11"/>
      <c r="BAV169" s="11"/>
      <c r="BAY169" s="11"/>
      <c r="BBD169" s="11"/>
      <c r="BBE169" s="11"/>
      <c r="BBH169" s="11"/>
      <c r="BBM169" s="11"/>
      <c r="BBN169" s="11"/>
      <c r="BBQ169" s="11"/>
      <c r="BBV169" s="11"/>
      <c r="BBW169" s="11"/>
      <c r="BBZ169" s="11"/>
      <c r="BCE169" s="11"/>
      <c r="BCF169" s="11"/>
      <c r="BCI169" s="11"/>
      <c r="BCN169" s="11"/>
      <c r="BCO169" s="11"/>
      <c r="BCR169" s="11"/>
      <c r="BCW169" s="11"/>
      <c r="BCX169" s="11"/>
      <c r="BDA169" s="11"/>
      <c r="BDF169" s="11"/>
      <c r="BDG169" s="11"/>
      <c r="BDJ169" s="11"/>
      <c r="BDO169" s="11"/>
      <c r="BDP169" s="11"/>
      <c r="BDS169" s="11"/>
      <c r="BDX169" s="11"/>
      <c r="BDY169" s="11"/>
      <c r="BEB169" s="11"/>
      <c r="BEG169" s="11"/>
      <c r="BEH169" s="11"/>
      <c r="BEK169" s="11"/>
      <c r="BEP169" s="11"/>
      <c r="BEQ169" s="11"/>
      <c r="BET169" s="11"/>
      <c r="BEY169" s="11"/>
      <c r="BEZ169" s="11"/>
      <c r="BFC169" s="11"/>
      <c r="BFH169" s="11"/>
      <c r="BFI169" s="11"/>
      <c r="BFL169" s="11"/>
      <c r="BFQ169" s="11"/>
      <c r="BFR169" s="11"/>
      <c r="BFU169" s="11"/>
      <c r="BFZ169" s="11"/>
      <c r="BGA169" s="11"/>
      <c r="BGD169" s="11"/>
      <c r="BGI169" s="11"/>
      <c r="BGJ169" s="11"/>
      <c r="BGM169" s="11"/>
      <c r="BGR169" s="11"/>
      <c r="BGS169" s="11"/>
      <c r="BGV169" s="11"/>
      <c r="BHA169" s="11"/>
      <c r="BHB169" s="11"/>
      <c r="BHE169" s="11"/>
      <c r="BHJ169" s="11"/>
      <c r="BHK169" s="11"/>
      <c r="BHN169" s="11"/>
      <c r="BHS169" s="11"/>
      <c r="BHT169" s="11"/>
      <c r="BHW169" s="11"/>
      <c r="BIB169" s="11"/>
      <c r="BIC169" s="11"/>
      <c r="BIF169" s="11"/>
      <c r="BIK169" s="11"/>
      <c r="BIL169" s="11"/>
      <c r="BIO169" s="11"/>
      <c r="BIT169" s="11"/>
      <c r="BIU169" s="11"/>
      <c r="BIX169" s="11"/>
      <c r="BJC169" s="11"/>
      <c r="BJD169" s="11"/>
      <c r="BJG169" s="11"/>
      <c r="BJL169" s="11"/>
      <c r="BJM169" s="11"/>
      <c r="BJP169" s="11"/>
      <c r="BJU169" s="11"/>
      <c r="BJV169" s="11"/>
      <c r="BJY169" s="11"/>
      <c r="BKD169" s="11"/>
      <c r="BKE169" s="11"/>
      <c r="BKH169" s="11"/>
      <c r="BKM169" s="11"/>
      <c r="BKN169" s="11"/>
      <c r="BKQ169" s="11"/>
      <c r="BKV169" s="11"/>
      <c r="BKW169" s="11"/>
      <c r="BKZ169" s="11"/>
      <c r="BLE169" s="11"/>
      <c r="BLF169" s="11"/>
      <c r="BLI169" s="11"/>
      <c r="BLN169" s="11"/>
      <c r="BLO169" s="11"/>
      <c r="BLR169" s="11"/>
      <c r="BLW169" s="11"/>
      <c r="BLX169" s="11"/>
      <c r="BMA169" s="11"/>
      <c r="BMF169" s="11"/>
      <c r="BMG169" s="11"/>
      <c r="BMJ169" s="11"/>
      <c r="BMO169" s="11"/>
      <c r="BMP169" s="11"/>
      <c r="BMS169" s="11"/>
      <c r="BMX169" s="11"/>
      <c r="BMY169" s="11"/>
      <c r="BNB169" s="11"/>
      <c r="BNG169" s="11"/>
      <c r="BNH169" s="11"/>
      <c r="BNK169" s="11"/>
      <c r="BNP169" s="11"/>
      <c r="BNQ169" s="11"/>
      <c r="BNT169" s="11"/>
      <c r="BNY169" s="11"/>
      <c r="BNZ169" s="11"/>
      <c r="BOC169" s="11"/>
      <c r="BOH169" s="11"/>
      <c r="BOI169" s="11"/>
      <c r="BOL169" s="11"/>
      <c r="BOQ169" s="11"/>
      <c r="BOR169" s="11"/>
      <c r="BOU169" s="11"/>
      <c r="BOZ169" s="11"/>
      <c r="BPA169" s="11"/>
      <c r="BPD169" s="11"/>
      <c r="BPI169" s="11"/>
      <c r="BPJ169" s="11"/>
      <c r="BPM169" s="11"/>
      <c r="BPR169" s="11"/>
      <c r="BPS169" s="11"/>
      <c r="BPV169" s="11"/>
      <c r="BQA169" s="11"/>
      <c r="BQB169" s="11"/>
      <c r="BQE169" s="11"/>
      <c r="BQJ169" s="11"/>
      <c r="BQK169" s="11"/>
      <c r="BQN169" s="11"/>
      <c r="BQS169" s="11"/>
      <c r="BQT169" s="11"/>
      <c r="BQW169" s="11"/>
      <c r="BRB169" s="11"/>
      <c r="BRC169" s="11"/>
      <c r="BRF169" s="11"/>
      <c r="BRK169" s="11"/>
      <c r="BRL169" s="11"/>
      <c r="BRO169" s="11"/>
      <c r="BRT169" s="11"/>
      <c r="BRU169" s="11"/>
      <c r="BRX169" s="11"/>
      <c r="BSC169" s="11"/>
      <c r="BSD169" s="11"/>
      <c r="BSG169" s="11"/>
      <c r="BSL169" s="11"/>
      <c r="BSM169" s="11"/>
      <c r="BSP169" s="11"/>
      <c r="BSU169" s="11"/>
      <c r="BSV169" s="11"/>
      <c r="BSY169" s="11"/>
      <c r="BTD169" s="11"/>
      <c r="BTE169" s="11"/>
      <c r="BTH169" s="11"/>
      <c r="BTM169" s="11"/>
      <c r="BTN169" s="11"/>
      <c r="BTQ169" s="11"/>
      <c r="BTV169" s="11"/>
      <c r="BTW169" s="11"/>
      <c r="BTZ169" s="11"/>
      <c r="BUE169" s="11"/>
      <c r="BUF169" s="11"/>
      <c r="BUI169" s="11"/>
      <c r="BUN169" s="11"/>
      <c r="BUO169" s="11"/>
      <c r="BUR169" s="11"/>
      <c r="BUW169" s="11"/>
      <c r="BUX169" s="11"/>
      <c r="BVA169" s="11"/>
      <c r="BVF169" s="11"/>
      <c r="BVG169" s="11"/>
      <c r="BVJ169" s="11"/>
      <c r="BVO169" s="11"/>
      <c r="BVP169" s="11"/>
      <c r="BVS169" s="11"/>
      <c r="BVX169" s="11"/>
      <c r="BVY169" s="11"/>
      <c r="BWB169" s="11"/>
      <c r="BWG169" s="11"/>
      <c r="BWH169" s="11"/>
      <c r="BWK169" s="11"/>
      <c r="BWP169" s="11"/>
      <c r="BWQ169" s="11"/>
      <c r="BWT169" s="11"/>
      <c r="BWY169" s="11"/>
      <c r="BWZ169" s="11"/>
      <c r="BXC169" s="11"/>
      <c r="BXH169" s="11"/>
      <c r="BXI169" s="11"/>
      <c r="BXL169" s="11"/>
      <c r="BXQ169" s="11"/>
      <c r="BXR169" s="11"/>
      <c r="BXU169" s="11"/>
      <c r="BXZ169" s="11"/>
      <c r="BYA169" s="11"/>
      <c r="BYD169" s="11"/>
      <c r="BYI169" s="11"/>
      <c r="BYJ169" s="11"/>
      <c r="BYM169" s="11"/>
      <c r="BYR169" s="11"/>
      <c r="BYS169" s="11"/>
      <c r="BYV169" s="11"/>
      <c r="BZA169" s="11"/>
      <c r="BZB169" s="11"/>
      <c r="BZE169" s="11"/>
      <c r="BZJ169" s="11"/>
      <c r="BZK169" s="11"/>
      <c r="BZN169" s="11"/>
      <c r="BZS169" s="11"/>
      <c r="BZT169" s="11"/>
      <c r="BZW169" s="11"/>
      <c r="CAB169" s="11"/>
      <c r="CAC169" s="11"/>
      <c r="CAF169" s="11"/>
      <c r="CAK169" s="11"/>
      <c r="CAL169" s="11"/>
      <c r="CAO169" s="11"/>
      <c r="CAT169" s="11"/>
      <c r="CAU169" s="11"/>
      <c r="CAX169" s="11"/>
      <c r="CBC169" s="11"/>
      <c r="CBD169" s="11"/>
      <c r="CBG169" s="11"/>
      <c r="CBL169" s="11"/>
      <c r="CBM169" s="11"/>
      <c r="CBP169" s="11"/>
      <c r="CBU169" s="11"/>
      <c r="CBV169" s="11"/>
      <c r="CBY169" s="11"/>
      <c r="CCD169" s="11"/>
      <c r="CCE169" s="11"/>
      <c r="CCH169" s="11"/>
      <c r="CCM169" s="11"/>
      <c r="CCN169" s="11"/>
      <c r="CCQ169" s="11"/>
      <c r="CCV169" s="11"/>
      <c r="CCW169" s="11"/>
      <c r="CCZ169" s="11"/>
      <c r="CDE169" s="11"/>
      <c r="CDF169" s="11"/>
      <c r="CDI169" s="11"/>
      <c r="CDN169" s="11"/>
      <c r="CDO169" s="11"/>
      <c r="CDR169" s="11"/>
      <c r="CDW169" s="11"/>
      <c r="CDX169" s="11"/>
      <c r="CEA169" s="11"/>
      <c r="CEF169" s="11"/>
      <c r="CEG169" s="11"/>
      <c r="CEJ169" s="11"/>
      <c r="CEO169" s="11"/>
      <c r="CEP169" s="11"/>
      <c r="CES169" s="11"/>
      <c r="CEX169" s="11"/>
      <c r="CEY169" s="11"/>
      <c r="CFB169" s="11"/>
      <c r="CFG169" s="11"/>
      <c r="CFH169" s="11"/>
      <c r="CFK169" s="11"/>
      <c r="CFP169" s="11"/>
      <c r="CFQ169" s="11"/>
      <c r="CFT169" s="11"/>
      <c r="CFY169" s="11"/>
      <c r="CFZ169" s="11"/>
      <c r="CGC169" s="11"/>
      <c r="CGH169" s="11"/>
      <c r="CGI169" s="11"/>
      <c r="CGL169" s="11"/>
      <c r="CGQ169" s="11"/>
      <c r="CGR169" s="11"/>
      <c r="CGU169" s="11"/>
      <c r="CGZ169" s="11"/>
      <c r="CHA169" s="11"/>
      <c r="CHD169" s="11"/>
      <c r="CHI169" s="11"/>
      <c r="CHJ169" s="11"/>
      <c r="CHM169" s="11"/>
      <c r="CHR169" s="11"/>
      <c r="CHS169" s="11"/>
      <c r="CHV169" s="11"/>
      <c r="CIA169" s="11"/>
      <c r="CIB169" s="11"/>
      <c r="CIE169" s="11"/>
      <c r="CIJ169" s="11"/>
      <c r="CIK169" s="11"/>
      <c r="CIN169" s="11"/>
      <c r="CIS169" s="11"/>
      <c r="CIT169" s="11"/>
      <c r="CIW169" s="11"/>
      <c r="CJB169" s="11"/>
      <c r="CJC169" s="11"/>
      <c r="CJF169" s="11"/>
      <c r="CJK169" s="11"/>
      <c r="CJL169" s="11"/>
      <c r="CJO169" s="11"/>
      <c r="CJT169" s="11"/>
      <c r="CJU169" s="11"/>
      <c r="CJX169" s="11"/>
      <c r="CKC169" s="11"/>
      <c r="CKD169" s="11"/>
      <c r="CKG169" s="11"/>
      <c r="CKL169" s="11"/>
      <c r="CKM169" s="11"/>
      <c r="CKP169" s="11"/>
      <c r="CKU169" s="11"/>
      <c r="CKV169" s="11"/>
      <c r="CKY169" s="11"/>
      <c r="CLD169" s="11"/>
      <c r="CLE169" s="11"/>
      <c r="CLH169" s="11"/>
      <c r="CLM169" s="11"/>
      <c r="CLN169" s="11"/>
      <c r="CLQ169" s="11"/>
      <c r="CLV169" s="11"/>
      <c r="CLW169" s="11"/>
      <c r="CLZ169" s="11"/>
      <c r="CME169" s="11"/>
      <c r="CMF169" s="11"/>
      <c r="CMI169" s="11"/>
      <c r="CMN169" s="11"/>
      <c r="CMO169" s="11"/>
      <c r="CMR169" s="11"/>
      <c r="CMW169" s="11"/>
      <c r="CMX169" s="11"/>
      <c r="CNA169" s="11"/>
      <c r="CNF169" s="11"/>
      <c r="CNG169" s="11"/>
      <c r="CNJ169" s="11"/>
      <c r="CNO169" s="11"/>
      <c r="CNP169" s="11"/>
      <c r="CNS169" s="11"/>
      <c r="CNX169" s="11"/>
      <c r="CNY169" s="11"/>
      <c r="COB169" s="11"/>
      <c r="COG169" s="11"/>
      <c r="COH169" s="11"/>
      <c r="COK169" s="11"/>
      <c r="COP169" s="11"/>
      <c r="COQ169" s="11"/>
      <c r="COT169" s="11"/>
      <c r="COY169" s="11"/>
      <c r="COZ169" s="11"/>
      <c r="CPC169" s="11"/>
      <c r="CPH169" s="11"/>
      <c r="CPI169" s="11"/>
      <c r="CPL169" s="11"/>
      <c r="CPQ169" s="11"/>
      <c r="CPR169" s="11"/>
      <c r="CPU169" s="11"/>
      <c r="CPZ169" s="11"/>
      <c r="CQA169" s="11"/>
      <c r="CQD169" s="11"/>
      <c r="CQI169" s="11"/>
      <c r="CQJ169" s="11"/>
      <c r="CQM169" s="11"/>
      <c r="CQR169" s="11"/>
      <c r="CQS169" s="11"/>
      <c r="CQV169" s="11"/>
      <c r="CRA169" s="11"/>
      <c r="CRB169" s="11"/>
      <c r="CRE169" s="11"/>
      <c r="CRJ169" s="11"/>
      <c r="CRK169" s="11"/>
      <c r="CRN169" s="11"/>
      <c r="CRS169" s="11"/>
      <c r="CRT169" s="11"/>
      <c r="CRW169" s="11"/>
      <c r="CSB169" s="11"/>
      <c r="CSC169" s="11"/>
      <c r="CSF169" s="11"/>
      <c r="CSK169" s="11"/>
      <c r="CSL169" s="11"/>
      <c r="CSO169" s="11"/>
      <c r="CST169" s="11"/>
      <c r="CSU169" s="11"/>
      <c r="CSX169" s="11"/>
      <c r="CTC169" s="11"/>
      <c r="CTD169" s="11"/>
      <c r="CTG169" s="11"/>
      <c r="CTL169" s="11"/>
      <c r="CTM169" s="11"/>
      <c r="CTP169" s="11"/>
      <c r="CTU169" s="11"/>
      <c r="CTV169" s="11"/>
      <c r="CTY169" s="11"/>
      <c r="CUD169" s="11"/>
      <c r="CUE169" s="11"/>
      <c r="CUH169" s="11"/>
      <c r="CUM169" s="11"/>
      <c r="CUN169" s="11"/>
      <c r="CUQ169" s="11"/>
      <c r="CUV169" s="11"/>
      <c r="CUW169" s="11"/>
      <c r="CUZ169" s="11"/>
      <c r="CVE169" s="11"/>
      <c r="CVF169" s="11"/>
      <c r="CVI169" s="11"/>
      <c r="CVN169" s="11"/>
      <c r="CVO169" s="11"/>
      <c r="CVR169" s="11"/>
      <c r="CVW169" s="11"/>
      <c r="CVX169" s="11"/>
      <c r="CWA169" s="11"/>
      <c r="CWF169" s="11"/>
      <c r="CWG169" s="11"/>
      <c r="CWJ169" s="11"/>
      <c r="CWO169" s="11"/>
      <c r="CWP169" s="11"/>
      <c r="CWS169" s="11"/>
      <c r="CWX169" s="11"/>
      <c r="CWY169" s="11"/>
      <c r="CXB169" s="11"/>
      <c r="CXG169" s="11"/>
      <c r="CXH169" s="11"/>
      <c r="CXK169" s="11"/>
      <c r="CXP169" s="11"/>
      <c r="CXQ169" s="11"/>
      <c r="CXT169" s="11"/>
      <c r="CXY169" s="11"/>
      <c r="CXZ169" s="11"/>
      <c r="CYC169" s="11"/>
      <c r="CYH169" s="11"/>
      <c r="CYI169" s="11"/>
      <c r="CYL169" s="11"/>
      <c r="CYQ169" s="11"/>
      <c r="CYR169" s="11"/>
      <c r="CYU169" s="11"/>
      <c r="CYZ169" s="11"/>
      <c r="CZA169" s="11"/>
      <c r="CZD169" s="11"/>
      <c r="CZI169" s="11"/>
      <c r="CZJ169" s="11"/>
      <c r="CZM169" s="11"/>
      <c r="CZR169" s="11"/>
      <c r="CZS169" s="11"/>
      <c r="CZV169" s="11"/>
      <c r="DAA169" s="11"/>
      <c r="DAB169" s="11"/>
      <c r="DAE169" s="11"/>
      <c r="DAJ169" s="11"/>
      <c r="DAK169" s="11"/>
      <c r="DAN169" s="11"/>
      <c r="DAS169" s="11"/>
      <c r="DAT169" s="11"/>
      <c r="DAW169" s="11"/>
      <c r="DBB169" s="11"/>
      <c r="DBC169" s="11"/>
      <c r="DBF169" s="11"/>
      <c r="DBK169" s="11"/>
      <c r="DBL169" s="11"/>
      <c r="DBO169" s="11"/>
      <c r="DBT169" s="11"/>
      <c r="DBU169" s="11"/>
      <c r="DBX169" s="11"/>
      <c r="DCC169" s="11"/>
      <c r="DCD169" s="11"/>
      <c r="DCG169" s="11"/>
      <c r="DCL169" s="11"/>
      <c r="DCM169" s="11"/>
      <c r="DCP169" s="11"/>
      <c r="DCU169" s="11"/>
      <c r="DCV169" s="11"/>
      <c r="DCY169" s="11"/>
      <c r="DDD169" s="11"/>
      <c r="DDE169" s="11"/>
      <c r="DDH169" s="11"/>
      <c r="DDM169" s="11"/>
      <c r="DDN169" s="11"/>
      <c r="DDQ169" s="11"/>
      <c r="DDV169" s="11"/>
      <c r="DDW169" s="11"/>
      <c r="DDZ169" s="11"/>
      <c r="DEE169" s="11"/>
      <c r="DEF169" s="11"/>
      <c r="DEI169" s="11"/>
      <c r="DEN169" s="11"/>
      <c r="DEO169" s="11"/>
      <c r="DER169" s="11"/>
      <c r="DEW169" s="11"/>
      <c r="DEX169" s="11"/>
      <c r="DFA169" s="11"/>
      <c r="DFF169" s="11"/>
      <c r="DFG169" s="11"/>
      <c r="DFJ169" s="11"/>
      <c r="DFO169" s="11"/>
      <c r="DFP169" s="11"/>
      <c r="DFS169" s="11"/>
      <c r="DFX169" s="11"/>
      <c r="DFY169" s="11"/>
      <c r="DGB169" s="11"/>
      <c r="DGG169" s="11"/>
      <c r="DGH169" s="11"/>
      <c r="DGK169" s="11"/>
      <c r="DGP169" s="11"/>
      <c r="DGQ169" s="11"/>
      <c r="DGT169" s="11"/>
      <c r="DGY169" s="11"/>
      <c r="DGZ169" s="11"/>
      <c r="DHC169" s="11"/>
      <c r="DHH169" s="11"/>
      <c r="DHI169" s="11"/>
      <c r="DHL169" s="11"/>
      <c r="DHQ169" s="11"/>
      <c r="DHR169" s="11"/>
      <c r="DHU169" s="11"/>
      <c r="DHZ169" s="11"/>
      <c r="DIA169" s="11"/>
      <c r="DID169" s="11"/>
      <c r="DII169" s="11"/>
      <c r="DIJ169" s="11"/>
      <c r="DIM169" s="11"/>
      <c r="DIR169" s="11"/>
      <c r="DIS169" s="11"/>
      <c r="DIV169" s="11"/>
      <c r="DJA169" s="11"/>
      <c r="DJB169" s="11"/>
      <c r="DJE169" s="11"/>
      <c r="DJJ169" s="11"/>
      <c r="DJK169" s="11"/>
      <c r="DJN169" s="11"/>
      <c r="DJS169" s="11"/>
      <c r="DJT169" s="11"/>
      <c r="DJW169" s="11"/>
      <c r="DKB169" s="11"/>
      <c r="DKC169" s="11"/>
      <c r="DKF169" s="11"/>
      <c r="DKK169" s="11"/>
      <c r="DKL169" s="11"/>
      <c r="DKO169" s="11"/>
      <c r="DKT169" s="11"/>
      <c r="DKU169" s="11"/>
      <c r="DKX169" s="11"/>
      <c r="DLC169" s="11"/>
      <c r="DLD169" s="11"/>
      <c r="DLG169" s="11"/>
      <c r="DLL169" s="11"/>
      <c r="DLM169" s="11"/>
      <c r="DLP169" s="11"/>
      <c r="DLU169" s="11"/>
      <c r="DLV169" s="11"/>
      <c r="DLY169" s="11"/>
      <c r="DMD169" s="11"/>
      <c r="DME169" s="11"/>
      <c r="DMH169" s="11"/>
      <c r="DMM169" s="11"/>
      <c r="DMN169" s="11"/>
      <c r="DMQ169" s="11"/>
      <c r="DMV169" s="11"/>
      <c r="DMW169" s="11"/>
      <c r="DMZ169" s="11"/>
      <c r="DNE169" s="11"/>
      <c r="DNF169" s="11"/>
      <c r="DNI169" s="11"/>
      <c r="DNN169" s="11"/>
      <c r="DNO169" s="11"/>
      <c r="DNR169" s="11"/>
      <c r="DNW169" s="11"/>
      <c r="DNX169" s="11"/>
      <c r="DOA169" s="11"/>
      <c r="DOF169" s="11"/>
      <c r="DOG169" s="11"/>
      <c r="DOJ169" s="11"/>
      <c r="DOO169" s="11"/>
      <c r="DOP169" s="11"/>
      <c r="DOS169" s="11"/>
      <c r="DOX169" s="11"/>
      <c r="DOY169" s="11"/>
      <c r="DPB169" s="11"/>
      <c r="DPG169" s="11"/>
      <c r="DPH169" s="11"/>
      <c r="DPK169" s="11"/>
      <c r="DPP169" s="11"/>
      <c r="DPQ169" s="11"/>
      <c r="DPT169" s="11"/>
      <c r="DPY169" s="11"/>
      <c r="DPZ169" s="11"/>
      <c r="DQC169" s="11"/>
      <c r="DQH169" s="11"/>
      <c r="DQI169" s="11"/>
      <c r="DQL169" s="11"/>
      <c r="DQQ169" s="11"/>
      <c r="DQR169" s="11"/>
      <c r="DQU169" s="11"/>
      <c r="DQZ169" s="11"/>
      <c r="DRA169" s="11"/>
      <c r="DRD169" s="11"/>
      <c r="DRI169" s="11"/>
      <c r="DRJ169" s="11"/>
      <c r="DRM169" s="11"/>
      <c r="DRR169" s="11"/>
      <c r="DRS169" s="11"/>
      <c r="DRV169" s="11"/>
      <c r="DSA169" s="11"/>
      <c r="DSB169" s="11"/>
      <c r="DSE169" s="11"/>
      <c r="DSJ169" s="11"/>
      <c r="DSK169" s="11"/>
      <c r="DSN169" s="11"/>
      <c r="DSS169" s="11"/>
      <c r="DST169" s="11"/>
      <c r="DSW169" s="11"/>
      <c r="DTB169" s="11"/>
      <c r="DTC169" s="11"/>
      <c r="DTF169" s="11"/>
      <c r="DTK169" s="11"/>
      <c r="DTL169" s="11"/>
      <c r="DTO169" s="11"/>
      <c r="DTT169" s="11"/>
      <c r="DTU169" s="11"/>
      <c r="DTX169" s="11"/>
      <c r="DUC169" s="11"/>
      <c r="DUD169" s="11"/>
      <c r="DUG169" s="11"/>
      <c r="DUL169" s="11"/>
      <c r="DUM169" s="11"/>
      <c r="DUP169" s="11"/>
      <c r="DUU169" s="11"/>
      <c r="DUV169" s="11"/>
      <c r="DUY169" s="11"/>
      <c r="DVD169" s="11"/>
      <c r="DVE169" s="11"/>
      <c r="DVH169" s="11"/>
      <c r="DVM169" s="11"/>
      <c r="DVN169" s="11"/>
      <c r="DVQ169" s="11"/>
      <c r="DVV169" s="11"/>
      <c r="DVW169" s="11"/>
      <c r="DVZ169" s="11"/>
      <c r="DWE169" s="11"/>
      <c r="DWF169" s="11"/>
      <c r="DWI169" s="11"/>
      <c r="DWN169" s="11"/>
      <c r="DWO169" s="11"/>
      <c r="DWR169" s="11"/>
      <c r="DWW169" s="11"/>
      <c r="DWX169" s="11"/>
      <c r="DXA169" s="11"/>
      <c r="DXF169" s="11"/>
      <c r="DXG169" s="11"/>
      <c r="DXJ169" s="11"/>
      <c r="DXO169" s="11"/>
      <c r="DXP169" s="11"/>
      <c r="DXS169" s="11"/>
      <c r="DXX169" s="11"/>
      <c r="DXY169" s="11"/>
      <c r="DYB169" s="11"/>
      <c r="DYG169" s="11"/>
      <c r="DYH169" s="11"/>
      <c r="DYK169" s="11"/>
      <c r="DYP169" s="11"/>
      <c r="DYQ169" s="11"/>
      <c r="DYT169" s="11"/>
      <c r="DYY169" s="11"/>
      <c r="DYZ169" s="11"/>
      <c r="DZC169" s="11"/>
      <c r="DZH169" s="11"/>
      <c r="DZI169" s="11"/>
      <c r="DZL169" s="11"/>
      <c r="DZQ169" s="11"/>
      <c r="DZR169" s="11"/>
      <c r="DZU169" s="11"/>
      <c r="DZZ169" s="11"/>
      <c r="EAA169" s="11"/>
      <c r="EAD169" s="11"/>
      <c r="EAI169" s="11"/>
      <c r="EAJ169" s="11"/>
      <c r="EAM169" s="11"/>
      <c r="EAR169" s="11"/>
      <c r="EAS169" s="11"/>
      <c r="EAV169" s="11"/>
      <c r="EBA169" s="11"/>
      <c r="EBB169" s="11"/>
      <c r="EBE169" s="11"/>
      <c r="EBJ169" s="11"/>
      <c r="EBK169" s="11"/>
      <c r="EBN169" s="11"/>
      <c r="EBS169" s="11"/>
      <c r="EBT169" s="11"/>
      <c r="EBW169" s="11"/>
      <c r="ECB169" s="11"/>
      <c r="ECC169" s="11"/>
      <c r="ECF169" s="11"/>
      <c r="ECK169" s="11"/>
      <c r="ECL169" s="11"/>
      <c r="ECO169" s="11"/>
      <c r="ECT169" s="11"/>
      <c r="ECU169" s="11"/>
      <c r="ECX169" s="11"/>
      <c r="EDC169" s="11"/>
      <c r="EDD169" s="11"/>
      <c r="EDG169" s="11"/>
      <c r="EDL169" s="11"/>
      <c r="EDM169" s="11"/>
      <c r="EDP169" s="11"/>
      <c r="EDU169" s="11"/>
      <c r="EDV169" s="11"/>
      <c r="EDY169" s="11"/>
      <c r="EED169" s="11"/>
      <c r="EEE169" s="11"/>
      <c r="EEH169" s="11"/>
      <c r="EEM169" s="11"/>
      <c r="EEN169" s="11"/>
      <c r="EEQ169" s="11"/>
      <c r="EEV169" s="11"/>
      <c r="EEW169" s="11"/>
      <c r="EEZ169" s="11"/>
      <c r="EFE169" s="11"/>
      <c r="EFF169" s="11"/>
      <c r="EFI169" s="11"/>
      <c r="EFN169" s="11"/>
      <c r="EFO169" s="11"/>
      <c r="EFR169" s="11"/>
      <c r="EFW169" s="11"/>
      <c r="EFX169" s="11"/>
      <c r="EGA169" s="11"/>
      <c r="EGF169" s="11"/>
      <c r="EGG169" s="11"/>
      <c r="EGJ169" s="11"/>
      <c r="EGO169" s="11"/>
      <c r="EGP169" s="11"/>
      <c r="EGS169" s="11"/>
      <c r="EGX169" s="11"/>
      <c r="EGY169" s="11"/>
      <c r="EHB169" s="11"/>
      <c r="EHG169" s="11"/>
      <c r="EHH169" s="11"/>
      <c r="EHK169" s="11"/>
      <c r="EHP169" s="11"/>
      <c r="EHQ169" s="11"/>
      <c r="EHT169" s="11"/>
      <c r="EHY169" s="11"/>
      <c r="EHZ169" s="11"/>
      <c r="EIC169" s="11"/>
      <c r="EIH169" s="11"/>
      <c r="EII169" s="11"/>
      <c r="EIL169" s="11"/>
      <c r="EIQ169" s="11"/>
      <c r="EIR169" s="11"/>
      <c r="EIU169" s="11"/>
      <c r="EIZ169" s="11"/>
      <c r="EJA169" s="11"/>
      <c r="EJD169" s="11"/>
      <c r="EJI169" s="11"/>
      <c r="EJJ169" s="11"/>
      <c r="EJM169" s="11"/>
      <c r="EJR169" s="11"/>
      <c r="EJS169" s="11"/>
      <c r="EJV169" s="11"/>
      <c r="EKA169" s="11"/>
      <c r="EKB169" s="11"/>
      <c r="EKE169" s="11"/>
      <c r="EKJ169" s="11"/>
      <c r="EKK169" s="11"/>
      <c r="EKN169" s="11"/>
      <c r="EKS169" s="11"/>
      <c r="EKT169" s="11"/>
      <c r="EKW169" s="11"/>
      <c r="ELB169" s="11"/>
      <c r="ELC169" s="11"/>
      <c r="ELF169" s="11"/>
      <c r="ELK169" s="11"/>
      <c r="ELL169" s="11"/>
      <c r="ELO169" s="11"/>
      <c r="ELT169" s="11"/>
      <c r="ELU169" s="11"/>
      <c r="ELX169" s="11"/>
      <c r="EMC169" s="11"/>
      <c r="EMD169" s="11"/>
      <c r="EMG169" s="11"/>
      <c r="EML169" s="11"/>
      <c r="EMM169" s="11"/>
      <c r="EMP169" s="11"/>
      <c r="EMU169" s="11"/>
      <c r="EMV169" s="11"/>
      <c r="EMY169" s="11"/>
      <c r="END169" s="11"/>
      <c r="ENE169" s="11"/>
      <c r="ENH169" s="11"/>
      <c r="ENM169" s="11"/>
      <c r="ENN169" s="11"/>
      <c r="ENQ169" s="11"/>
      <c r="ENV169" s="11"/>
      <c r="ENW169" s="11"/>
      <c r="ENZ169" s="11"/>
      <c r="EOE169" s="11"/>
      <c r="EOF169" s="11"/>
      <c r="EOI169" s="11"/>
      <c r="EON169" s="11"/>
      <c r="EOO169" s="11"/>
      <c r="EOR169" s="11"/>
      <c r="EOW169" s="11"/>
      <c r="EOX169" s="11"/>
      <c r="EPA169" s="11"/>
      <c r="EPF169" s="11"/>
      <c r="EPG169" s="11"/>
      <c r="EPJ169" s="11"/>
      <c r="EPO169" s="11"/>
      <c r="EPP169" s="11"/>
      <c r="EPS169" s="11"/>
      <c r="EPX169" s="11"/>
      <c r="EPY169" s="11"/>
      <c r="EQB169" s="11"/>
      <c r="EQG169" s="11"/>
      <c r="EQH169" s="11"/>
      <c r="EQK169" s="11"/>
      <c r="EQP169" s="11"/>
      <c r="EQQ169" s="11"/>
      <c r="EQT169" s="11"/>
      <c r="EQY169" s="11"/>
      <c r="EQZ169" s="11"/>
      <c r="ERC169" s="11"/>
      <c r="ERH169" s="11"/>
      <c r="ERI169" s="11"/>
      <c r="ERL169" s="11"/>
      <c r="ERQ169" s="11"/>
      <c r="ERR169" s="11"/>
      <c r="ERU169" s="11"/>
      <c r="ERZ169" s="11"/>
      <c r="ESA169" s="11"/>
      <c r="ESD169" s="11"/>
      <c r="ESI169" s="11"/>
      <c r="ESJ169" s="11"/>
      <c r="ESM169" s="11"/>
      <c r="ESR169" s="11"/>
      <c r="ESS169" s="11"/>
      <c r="ESV169" s="11"/>
      <c r="ETA169" s="11"/>
      <c r="ETB169" s="11"/>
      <c r="ETE169" s="11"/>
      <c r="ETJ169" s="11"/>
      <c r="ETK169" s="11"/>
      <c r="ETN169" s="11"/>
      <c r="ETS169" s="11"/>
      <c r="ETT169" s="11"/>
      <c r="ETW169" s="11"/>
      <c r="EUB169" s="11"/>
      <c r="EUC169" s="11"/>
      <c r="EUF169" s="11"/>
      <c r="EUK169" s="11"/>
      <c r="EUL169" s="11"/>
      <c r="EUO169" s="11"/>
      <c r="EUT169" s="11"/>
      <c r="EUU169" s="11"/>
      <c r="EUX169" s="11"/>
      <c r="EVC169" s="11"/>
      <c r="EVD169" s="11"/>
      <c r="EVG169" s="11"/>
      <c r="EVL169" s="11"/>
      <c r="EVM169" s="11"/>
      <c r="EVP169" s="11"/>
      <c r="EVU169" s="11"/>
      <c r="EVV169" s="11"/>
      <c r="EVY169" s="11"/>
      <c r="EWD169" s="11"/>
      <c r="EWE169" s="11"/>
      <c r="EWH169" s="11"/>
      <c r="EWM169" s="11"/>
      <c r="EWN169" s="11"/>
      <c r="EWQ169" s="11"/>
      <c r="EWV169" s="11"/>
      <c r="EWW169" s="11"/>
      <c r="EWZ169" s="11"/>
      <c r="EXE169" s="11"/>
      <c r="EXF169" s="11"/>
      <c r="EXI169" s="11"/>
      <c r="EXN169" s="11"/>
      <c r="EXO169" s="11"/>
      <c r="EXR169" s="11"/>
      <c r="EXW169" s="11"/>
      <c r="EXX169" s="11"/>
      <c r="EYA169" s="11"/>
      <c r="EYF169" s="11"/>
      <c r="EYG169" s="11"/>
      <c r="EYJ169" s="11"/>
      <c r="EYO169" s="11"/>
      <c r="EYP169" s="11"/>
      <c r="EYS169" s="11"/>
      <c r="EYX169" s="11"/>
      <c r="EYY169" s="11"/>
      <c r="EZB169" s="11"/>
      <c r="EZG169" s="11"/>
      <c r="EZH169" s="11"/>
      <c r="EZK169" s="11"/>
      <c r="EZP169" s="11"/>
      <c r="EZQ169" s="11"/>
      <c r="EZT169" s="11"/>
      <c r="EZY169" s="11"/>
      <c r="EZZ169" s="11"/>
      <c r="FAC169" s="11"/>
      <c r="FAH169" s="11"/>
      <c r="FAI169" s="11"/>
      <c r="FAL169" s="11"/>
      <c r="FAQ169" s="11"/>
      <c r="FAR169" s="11"/>
      <c r="FAU169" s="11"/>
      <c r="FAZ169" s="11"/>
      <c r="FBA169" s="11"/>
      <c r="FBD169" s="11"/>
      <c r="FBI169" s="11"/>
      <c r="FBJ169" s="11"/>
      <c r="FBM169" s="11"/>
      <c r="FBR169" s="11"/>
      <c r="FBS169" s="11"/>
      <c r="FBV169" s="11"/>
      <c r="FCA169" s="11"/>
      <c r="FCB169" s="11"/>
      <c r="FCE169" s="11"/>
      <c r="FCJ169" s="11"/>
      <c r="FCK169" s="11"/>
      <c r="FCN169" s="11"/>
      <c r="FCS169" s="11"/>
      <c r="FCT169" s="11"/>
      <c r="FCW169" s="11"/>
      <c r="FDB169" s="11"/>
      <c r="FDC169" s="11"/>
      <c r="FDF169" s="11"/>
      <c r="FDK169" s="11"/>
      <c r="FDL169" s="11"/>
      <c r="FDO169" s="11"/>
      <c r="FDT169" s="11"/>
      <c r="FDU169" s="11"/>
      <c r="FDX169" s="11"/>
      <c r="FEC169" s="11"/>
      <c r="FED169" s="11"/>
      <c r="FEG169" s="11"/>
      <c r="FEL169" s="11"/>
      <c r="FEM169" s="11"/>
      <c r="FEP169" s="11"/>
      <c r="FEU169" s="11"/>
      <c r="FEV169" s="11"/>
      <c r="FEY169" s="11"/>
      <c r="FFD169" s="11"/>
      <c r="FFE169" s="11"/>
      <c r="FFH169" s="11"/>
      <c r="FFM169" s="11"/>
      <c r="FFN169" s="11"/>
      <c r="FFQ169" s="11"/>
      <c r="FFV169" s="11"/>
      <c r="FFW169" s="11"/>
      <c r="FFZ169" s="11"/>
      <c r="FGE169" s="11"/>
      <c r="FGF169" s="11"/>
      <c r="FGI169" s="11"/>
      <c r="FGN169" s="11"/>
      <c r="FGO169" s="11"/>
      <c r="FGR169" s="11"/>
      <c r="FGW169" s="11"/>
      <c r="FGX169" s="11"/>
      <c r="FHA169" s="11"/>
      <c r="FHF169" s="11"/>
      <c r="FHG169" s="11"/>
      <c r="FHJ169" s="11"/>
      <c r="FHO169" s="11"/>
      <c r="FHP169" s="11"/>
      <c r="FHS169" s="11"/>
      <c r="FHX169" s="11"/>
      <c r="FHY169" s="11"/>
      <c r="FIB169" s="11"/>
      <c r="FIG169" s="11"/>
      <c r="FIH169" s="11"/>
      <c r="FIK169" s="11"/>
      <c r="FIP169" s="11"/>
      <c r="FIQ169" s="11"/>
      <c r="FIT169" s="11"/>
      <c r="FIY169" s="11"/>
      <c r="FIZ169" s="11"/>
      <c r="FJC169" s="11"/>
      <c r="FJH169" s="11"/>
      <c r="FJI169" s="11"/>
      <c r="FJL169" s="11"/>
      <c r="FJQ169" s="11"/>
      <c r="FJR169" s="11"/>
      <c r="FJU169" s="11"/>
      <c r="FJZ169" s="11"/>
      <c r="FKA169" s="11"/>
      <c r="FKD169" s="11"/>
      <c r="FKI169" s="11"/>
      <c r="FKJ169" s="11"/>
      <c r="FKM169" s="11"/>
      <c r="FKR169" s="11"/>
      <c r="FKS169" s="11"/>
      <c r="FKV169" s="11"/>
      <c r="FLA169" s="11"/>
      <c r="FLB169" s="11"/>
      <c r="FLE169" s="11"/>
      <c r="FLJ169" s="11"/>
      <c r="FLK169" s="11"/>
      <c r="FLN169" s="11"/>
      <c r="FLS169" s="11"/>
      <c r="FLT169" s="11"/>
      <c r="FLW169" s="11"/>
      <c r="FMB169" s="11"/>
      <c r="FMC169" s="11"/>
      <c r="FMF169" s="11"/>
      <c r="FMK169" s="11"/>
      <c r="FML169" s="11"/>
      <c r="FMO169" s="11"/>
      <c r="FMT169" s="11"/>
      <c r="FMU169" s="11"/>
      <c r="FMX169" s="11"/>
      <c r="FNC169" s="11"/>
      <c r="FND169" s="11"/>
      <c r="FNG169" s="11"/>
      <c r="FNL169" s="11"/>
      <c r="FNM169" s="11"/>
      <c r="FNP169" s="11"/>
      <c r="FNU169" s="11"/>
      <c r="FNV169" s="11"/>
      <c r="FNY169" s="11"/>
      <c r="FOD169" s="11"/>
      <c r="FOE169" s="11"/>
      <c r="FOH169" s="11"/>
      <c r="FOM169" s="11"/>
      <c r="FON169" s="11"/>
      <c r="FOQ169" s="11"/>
      <c r="FOV169" s="11"/>
      <c r="FOW169" s="11"/>
      <c r="FOZ169" s="11"/>
      <c r="FPE169" s="11"/>
      <c r="FPF169" s="11"/>
      <c r="FPI169" s="11"/>
      <c r="FPN169" s="11"/>
      <c r="FPO169" s="11"/>
      <c r="FPR169" s="11"/>
      <c r="FPW169" s="11"/>
      <c r="FPX169" s="11"/>
      <c r="FQA169" s="11"/>
      <c r="FQF169" s="11"/>
      <c r="FQG169" s="11"/>
      <c r="FQJ169" s="11"/>
      <c r="FQO169" s="11"/>
      <c r="FQP169" s="11"/>
      <c r="FQS169" s="11"/>
      <c r="FQX169" s="11"/>
      <c r="FQY169" s="11"/>
      <c r="FRB169" s="11"/>
      <c r="FRG169" s="11"/>
      <c r="FRH169" s="11"/>
      <c r="FRK169" s="11"/>
      <c r="FRP169" s="11"/>
      <c r="FRQ169" s="11"/>
      <c r="FRT169" s="11"/>
      <c r="FRY169" s="11"/>
      <c r="FRZ169" s="11"/>
      <c r="FSC169" s="11"/>
      <c r="FSH169" s="11"/>
      <c r="FSI169" s="11"/>
      <c r="FSL169" s="11"/>
      <c r="FSQ169" s="11"/>
      <c r="FSR169" s="11"/>
      <c r="FSU169" s="11"/>
      <c r="FSZ169" s="11"/>
      <c r="FTA169" s="11"/>
      <c r="FTD169" s="11"/>
      <c r="FTI169" s="11"/>
      <c r="FTJ169" s="11"/>
      <c r="FTM169" s="11"/>
      <c r="FTR169" s="11"/>
      <c r="FTS169" s="11"/>
      <c r="FTV169" s="11"/>
      <c r="FUA169" s="11"/>
      <c r="FUB169" s="11"/>
      <c r="FUE169" s="11"/>
      <c r="FUJ169" s="11"/>
      <c r="FUK169" s="11"/>
      <c r="FUN169" s="11"/>
      <c r="FUS169" s="11"/>
      <c r="FUT169" s="11"/>
      <c r="FUW169" s="11"/>
      <c r="FVB169" s="11"/>
      <c r="FVC169" s="11"/>
      <c r="FVF169" s="11"/>
      <c r="FVK169" s="11"/>
      <c r="FVL169" s="11"/>
      <c r="FVO169" s="11"/>
      <c r="FVT169" s="11"/>
      <c r="FVU169" s="11"/>
      <c r="FVX169" s="11"/>
      <c r="FWC169" s="11"/>
      <c r="FWD169" s="11"/>
      <c r="FWG169" s="11"/>
      <c r="FWL169" s="11"/>
      <c r="FWM169" s="11"/>
      <c r="FWP169" s="11"/>
      <c r="FWU169" s="11"/>
      <c r="FWV169" s="11"/>
      <c r="FWY169" s="11"/>
      <c r="FXD169" s="11"/>
      <c r="FXE169" s="11"/>
      <c r="FXH169" s="11"/>
      <c r="FXM169" s="11"/>
      <c r="FXN169" s="11"/>
      <c r="FXQ169" s="11"/>
      <c r="FXV169" s="11"/>
      <c r="FXW169" s="11"/>
      <c r="FXZ169" s="11"/>
      <c r="FYE169" s="11"/>
      <c r="FYF169" s="11"/>
      <c r="FYI169" s="11"/>
      <c r="FYN169" s="11"/>
      <c r="FYO169" s="11"/>
      <c r="FYR169" s="11"/>
      <c r="FYW169" s="11"/>
      <c r="FYX169" s="11"/>
      <c r="FZA169" s="11"/>
      <c r="FZF169" s="11"/>
      <c r="FZG169" s="11"/>
      <c r="FZJ169" s="11"/>
      <c r="FZO169" s="11"/>
      <c r="FZP169" s="11"/>
      <c r="FZS169" s="11"/>
      <c r="FZX169" s="11"/>
      <c r="FZY169" s="11"/>
      <c r="GAB169" s="11"/>
      <c r="GAG169" s="11"/>
      <c r="GAH169" s="11"/>
      <c r="GAK169" s="11"/>
      <c r="GAP169" s="11"/>
      <c r="GAQ169" s="11"/>
      <c r="GAT169" s="11"/>
      <c r="GAY169" s="11"/>
      <c r="GAZ169" s="11"/>
      <c r="GBC169" s="11"/>
      <c r="GBH169" s="11"/>
      <c r="GBI169" s="11"/>
      <c r="GBL169" s="11"/>
      <c r="GBQ169" s="11"/>
      <c r="GBR169" s="11"/>
      <c r="GBU169" s="11"/>
      <c r="GBZ169" s="11"/>
      <c r="GCA169" s="11"/>
      <c r="GCD169" s="11"/>
      <c r="GCI169" s="11"/>
      <c r="GCJ169" s="11"/>
      <c r="GCM169" s="11"/>
      <c r="GCR169" s="11"/>
      <c r="GCS169" s="11"/>
      <c r="GCV169" s="11"/>
      <c r="GDA169" s="11"/>
      <c r="GDB169" s="11"/>
      <c r="GDE169" s="11"/>
      <c r="GDJ169" s="11"/>
      <c r="GDK169" s="11"/>
      <c r="GDN169" s="11"/>
      <c r="GDS169" s="11"/>
      <c r="GDT169" s="11"/>
      <c r="GDW169" s="11"/>
      <c r="GEB169" s="11"/>
      <c r="GEC169" s="11"/>
      <c r="GEF169" s="11"/>
      <c r="GEK169" s="11"/>
      <c r="GEL169" s="11"/>
      <c r="GEO169" s="11"/>
      <c r="GET169" s="11"/>
      <c r="GEU169" s="11"/>
      <c r="GEX169" s="11"/>
      <c r="GFC169" s="11"/>
      <c r="GFD169" s="11"/>
      <c r="GFG169" s="11"/>
      <c r="GFL169" s="11"/>
      <c r="GFM169" s="11"/>
      <c r="GFP169" s="11"/>
      <c r="GFU169" s="11"/>
      <c r="GFV169" s="11"/>
      <c r="GFY169" s="11"/>
      <c r="GGD169" s="11"/>
      <c r="GGE169" s="11"/>
      <c r="GGH169" s="11"/>
      <c r="GGM169" s="11"/>
      <c r="GGN169" s="11"/>
      <c r="GGQ169" s="11"/>
      <c r="GGV169" s="11"/>
      <c r="GGW169" s="11"/>
      <c r="GGZ169" s="11"/>
      <c r="GHE169" s="11"/>
      <c r="GHF169" s="11"/>
      <c r="GHI169" s="11"/>
      <c r="GHN169" s="11"/>
      <c r="GHO169" s="11"/>
      <c r="GHR169" s="11"/>
      <c r="GHW169" s="11"/>
      <c r="GHX169" s="11"/>
      <c r="GIA169" s="11"/>
      <c r="GIF169" s="11"/>
      <c r="GIG169" s="11"/>
      <c r="GIJ169" s="11"/>
      <c r="GIO169" s="11"/>
      <c r="GIP169" s="11"/>
      <c r="GIS169" s="11"/>
      <c r="GIX169" s="11"/>
      <c r="GIY169" s="11"/>
      <c r="GJB169" s="11"/>
      <c r="GJG169" s="11"/>
      <c r="GJH169" s="11"/>
      <c r="GJK169" s="11"/>
      <c r="GJP169" s="11"/>
      <c r="GJQ169" s="11"/>
      <c r="GJT169" s="11"/>
      <c r="GJY169" s="11"/>
      <c r="GJZ169" s="11"/>
      <c r="GKC169" s="11"/>
      <c r="GKH169" s="11"/>
      <c r="GKI169" s="11"/>
      <c r="GKL169" s="11"/>
      <c r="GKQ169" s="11"/>
      <c r="GKR169" s="11"/>
      <c r="GKU169" s="11"/>
      <c r="GKZ169" s="11"/>
      <c r="GLA169" s="11"/>
      <c r="GLD169" s="11"/>
      <c r="GLI169" s="11"/>
      <c r="GLJ169" s="11"/>
      <c r="GLM169" s="11"/>
      <c r="GLR169" s="11"/>
      <c r="GLS169" s="11"/>
      <c r="GLV169" s="11"/>
      <c r="GMA169" s="11"/>
      <c r="GMB169" s="11"/>
      <c r="GME169" s="11"/>
      <c r="GMJ169" s="11"/>
      <c r="GMK169" s="11"/>
      <c r="GMN169" s="11"/>
      <c r="GMS169" s="11"/>
      <c r="GMT169" s="11"/>
      <c r="GMW169" s="11"/>
      <c r="GNB169" s="11"/>
      <c r="GNC169" s="11"/>
      <c r="GNF169" s="11"/>
      <c r="GNK169" s="11"/>
      <c r="GNL169" s="11"/>
      <c r="GNO169" s="11"/>
      <c r="GNT169" s="11"/>
      <c r="GNU169" s="11"/>
      <c r="GNX169" s="11"/>
      <c r="GOC169" s="11"/>
      <c r="GOD169" s="11"/>
      <c r="GOG169" s="11"/>
      <c r="GOL169" s="11"/>
      <c r="GOM169" s="11"/>
      <c r="GOP169" s="11"/>
      <c r="GOU169" s="11"/>
      <c r="GOV169" s="11"/>
      <c r="GOY169" s="11"/>
      <c r="GPD169" s="11"/>
      <c r="GPE169" s="11"/>
      <c r="GPH169" s="11"/>
      <c r="GPM169" s="11"/>
      <c r="GPN169" s="11"/>
      <c r="GPQ169" s="11"/>
      <c r="GPV169" s="11"/>
      <c r="GPW169" s="11"/>
      <c r="GPZ169" s="11"/>
      <c r="GQE169" s="11"/>
      <c r="GQF169" s="11"/>
      <c r="GQI169" s="11"/>
      <c r="GQN169" s="11"/>
      <c r="GQO169" s="11"/>
      <c r="GQR169" s="11"/>
      <c r="GQW169" s="11"/>
      <c r="GQX169" s="11"/>
      <c r="GRA169" s="11"/>
      <c r="GRF169" s="11"/>
      <c r="GRG169" s="11"/>
      <c r="GRJ169" s="11"/>
      <c r="GRO169" s="11"/>
      <c r="GRP169" s="11"/>
      <c r="GRS169" s="11"/>
      <c r="GRX169" s="11"/>
      <c r="GRY169" s="11"/>
      <c r="GSB169" s="11"/>
      <c r="GSG169" s="11"/>
      <c r="GSH169" s="11"/>
      <c r="GSK169" s="11"/>
      <c r="GSP169" s="11"/>
      <c r="GSQ169" s="11"/>
      <c r="GST169" s="11"/>
      <c r="GSY169" s="11"/>
      <c r="GSZ169" s="11"/>
      <c r="GTC169" s="11"/>
      <c r="GTH169" s="11"/>
      <c r="GTI169" s="11"/>
      <c r="GTL169" s="11"/>
      <c r="GTQ169" s="11"/>
      <c r="GTR169" s="11"/>
      <c r="GTU169" s="11"/>
      <c r="GTZ169" s="11"/>
      <c r="GUA169" s="11"/>
      <c r="GUD169" s="11"/>
      <c r="GUI169" s="11"/>
      <c r="GUJ169" s="11"/>
      <c r="GUM169" s="11"/>
      <c r="GUR169" s="11"/>
      <c r="GUS169" s="11"/>
      <c r="GUV169" s="11"/>
      <c r="GVA169" s="11"/>
      <c r="GVB169" s="11"/>
      <c r="GVE169" s="11"/>
      <c r="GVJ169" s="11"/>
      <c r="GVK169" s="11"/>
      <c r="GVN169" s="11"/>
      <c r="GVS169" s="11"/>
      <c r="GVT169" s="11"/>
      <c r="GVW169" s="11"/>
      <c r="GWB169" s="11"/>
      <c r="GWC169" s="11"/>
      <c r="GWF169" s="11"/>
      <c r="GWK169" s="11"/>
      <c r="GWL169" s="11"/>
      <c r="GWO169" s="11"/>
      <c r="GWT169" s="11"/>
      <c r="GWU169" s="11"/>
      <c r="GWX169" s="11"/>
      <c r="GXC169" s="11"/>
      <c r="GXD169" s="11"/>
      <c r="GXG169" s="11"/>
      <c r="GXL169" s="11"/>
      <c r="GXM169" s="11"/>
      <c r="GXP169" s="11"/>
      <c r="GXU169" s="11"/>
      <c r="GXV169" s="11"/>
      <c r="GXY169" s="11"/>
      <c r="GYD169" s="11"/>
      <c r="GYE169" s="11"/>
      <c r="GYH169" s="11"/>
      <c r="GYM169" s="11"/>
      <c r="GYN169" s="11"/>
      <c r="GYQ169" s="11"/>
      <c r="GYV169" s="11"/>
      <c r="GYW169" s="11"/>
      <c r="GYZ169" s="11"/>
      <c r="GZE169" s="11"/>
      <c r="GZF169" s="11"/>
      <c r="GZI169" s="11"/>
      <c r="GZN169" s="11"/>
      <c r="GZO169" s="11"/>
      <c r="GZR169" s="11"/>
      <c r="GZW169" s="11"/>
      <c r="GZX169" s="11"/>
      <c r="HAA169" s="11"/>
      <c r="HAF169" s="11"/>
      <c r="HAG169" s="11"/>
      <c r="HAJ169" s="11"/>
      <c r="HAO169" s="11"/>
      <c r="HAP169" s="11"/>
      <c r="HAS169" s="11"/>
      <c r="HAX169" s="11"/>
      <c r="HAY169" s="11"/>
      <c r="HBB169" s="11"/>
      <c r="HBG169" s="11"/>
      <c r="HBH169" s="11"/>
      <c r="HBK169" s="11"/>
      <c r="HBP169" s="11"/>
      <c r="HBQ169" s="11"/>
      <c r="HBT169" s="11"/>
      <c r="HBY169" s="11"/>
      <c r="HBZ169" s="11"/>
      <c r="HCC169" s="11"/>
      <c r="HCH169" s="11"/>
      <c r="HCI169" s="11"/>
      <c r="HCL169" s="11"/>
      <c r="HCQ169" s="11"/>
      <c r="HCR169" s="11"/>
      <c r="HCU169" s="11"/>
      <c r="HCZ169" s="11"/>
      <c r="HDA169" s="11"/>
      <c r="HDD169" s="11"/>
      <c r="HDI169" s="11"/>
      <c r="HDJ169" s="11"/>
      <c r="HDM169" s="11"/>
      <c r="HDR169" s="11"/>
      <c r="HDS169" s="11"/>
      <c r="HDV169" s="11"/>
      <c r="HEA169" s="11"/>
      <c r="HEB169" s="11"/>
      <c r="HEE169" s="11"/>
      <c r="HEJ169" s="11"/>
      <c r="HEK169" s="11"/>
      <c r="HEN169" s="11"/>
      <c r="HES169" s="11"/>
      <c r="HET169" s="11"/>
      <c r="HEW169" s="11"/>
      <c r="HFB169" s="11"/>
      <c r="HFC169" s="11"/>
      <c r="HFF169" s="11"/>
      <c r="HFK169" s="11"/>
      <c r="HFL169" s="11"/>
      <c r="HFO169" s="11"/>
      <c r="HFT169" s="11"/>
      <c r="HFU169" s="11"/>
      <c r="HFX169" s="11"/>
      <c r="HGC169" s="11"/>
      <c r="HGD169" s="11"/>
      <c r="HGG169" s="11"/>
      <c r="HGL169" s="11"/>
      <c r="HGM169" s="11"/>
      <c r="HGP169" s="11"/>
      <c r="HGU169" s="11"/>
      <c r="HGV169" s="11"/>
      <c r="HGY169" s="11"/>
      <c r="HHD169" s="11"/>
      <c r="HHE169" s="11"/>
      <c r="HHH169" s="11"/>
      <c r="HHM169" s="11"/>
      <c r="HHN169" s="11"/>
      <c r="HHQ169" s="11"/>
      <c r="HHV169" s="11"/>
      <c r="HHW169" s="11"/>
      <c r="HHZ169" s="11"/>
      <c r="HIE169" s="11"/>
      <c r="HIF169" s="11"/>
      <c r="HII169" s="11"/>
      <c r="HIN169" s="11"/>
      <c r="HIO169" s="11"/>
      <c r="HIR169" s="11"/>
      <c r="HIW169" s="11"/>
      <c r="HIX169" s="11"/>
      <c r="HJA169" s="11"/>
      <c r="HJF169" s="11"/>
      <c r="HJG169" s="11"/>
      <c r="HJJ169" s="11"/>
      <c r="HJO169" s="11"/>
      <c r="HJP169" s="11"/>
      <c r="HJS169" s="11"/>
      <c r="HJX169" s="11"/>
      <c r="HJY169" s="11"/>
      <c r="HKB169" s="11"/>
      <c r="HKG169" s="11"/>
      <c r="HKH169" s="11"/>
      <c r="HKK169" s="11"/>
      <c r="HKP169" s="11"/>
      <c r="HKQ169" s="11"/>
      <c r="HKT169" s="11"/>
      <c r="HKY169" s="11"/>
      <c r="HKZ169" s="11"/>
      <c r="HLC169" s="11"/>
      <c r="HLH169" s="11"/>
      <c r="HLI169" s="11"/>
      <c r="HLL169" s="11"/>
      <c r="HLQ169" s="11"/>
      <c r="HLR169" s="11"/>
      <c r="HLU169" s="11"/>
      <c r="HLZ169" s="11"/>
      <c r="HMA169" s="11"/>
      <c r="HMD169" s="11"/>
      <c r="HMI169" s="11"/>
      <c r="HMJ169" s="11"/>
      <c r="HMM169" s="11"/>
      <c r="HMR169" s="11"/>
      <c r="HMS169" s="11"/>
      <c r="HMV169" s="11"/>
      <c r="HNA169" s="11"/>
      <c r="HNB169" s="11"/>
      <c r="HNE169" s="11"/>
      <c r="HNJ169" s="11"/>
      <c r="HNK169" s="11"/>
      <c r="HNN169" s="11"/>
      <c r="HNS169" s="11"/>
      <c r="HNT169" s="11"/>
      <c r="HNW169" s="11"/>
      <c r="HOB169" s="11"/>
      <c r="HOC169" s="11"/>
      <c r="HOF169" s="11"/>
      <c r="HOK169" s="11"/>
      <c r="HOL169" s="11"/>
      <c r="HOO169" s="11"/>
      <c r="HOT169" s="11"/>
      <c r="HOU169" s="11"/>
      <c r="HOX169" s="11"/>
      <c r="HPC169" s="11"/>
      <c r="HPD169" s="11"/>
      <c r="HPG169" s="11"/>
      <c r="HPL169" s="11"/>
      <c r="HPM169" s="11"/>
      <c r="HPP169" s="11"/>
      <c r="HPU169" s="11"/>
      <c r="HPV169" s="11"/>
      <c r="HPY169" s="11"/>
      <c r="HQD169" s="11"/>
      <c r="HQE169" s="11"/>
      <c r="HQH169" s="11"/>
      <c r="HQM169" s="11"/>
      <c r="HQN169" s="11"/>
      <c r="HQQ169" s="11"/>
      <c r="HQV169" s="11"/>
      <c r="HQW169" s="11"/>
      <c r="HQZ169" s="11"/>
      <c r="HRE169" s="11"/>
      <c r="HRF169" s="11"/>
      <c r="HRI169" s="11"/>
      <c r="HRN169" s="11"/>
      <c r="HRO169" s="11"/>
      <c r="HRR169" s="11"/>
      <c r="HRW169" s="11"/>
      <c r="HRX169" s="11"/>
      <c r="HSA169" s="11"/>
      <c r="HSF169" s="11"/>
      <c r="HSG169" s="11"/>
      <c r="HSJ169" s="11"/>
      <c r="HSO169" s="11"/>
      <c r="HSP169" s="11"/>
      <c r="HSS169" s="11"/>
      <c r="HSX169" s="11"/>
      <c r="HSY169" s="11"/>
      <c r="HTB169" s="11"/>
      <c r="HTG169" s="11"/>
      <c r="HTH169" s="11"/>
      <c r="HTK169" s="11"/>
      <c r="HTP169" s="11"/>
      <c r="HTQ169" s="11"/>
      <c r="HTT169" s="11"/>
      <c r="HTY169" s="11"/>
      <c r="HTZ169" s="11"/>
      <c r="HUC169" s="11"/>
      <c r="HUH169" s="11"/>
      <c r="HUI169" s="11"/>
      <c r="HUL169" s="11"/>
      <c r="HUQ169" s="11"/>
      <c r="HUR169" s="11"/>
      <c r="HUU169" s="11"/>
      <c r="HUZ169" s="11"/>
      <c r="HVA169" s="11"/>
      <c r="HVD169" s="11"/>
      <c r="HVI169" s="11"/>
      <c r="HVJ169" s="11"/>
      <c r="HVM169" s="11"/>
      <c r="HVR169" s="11"/>
      <c r="HVS169" s="11"/>
      <c r="HVV169" s="11"/>
      <c r="HWA169" s="11"/>
      <c r="HWB169" s="11"/>
      <c r="HWE169" s="11"/>
      <c r="HWJ169" s="11"/>
      <c r="HWK169" s="11"/>
      <c r="HWN169" s="11"/>
      <c r="HWS169" s="11"/>
      <c r="HWT169" s="11"/>
      <c r="HWW169" s="11"/>
      <c r="HXB169" s="11"/>
      <c r="HXC169" s="11"/>
      <c r="HXF169" s="11"/>
      <c r="HXK169" s="11"/>
      <c r="HXL169" s="11"/>
      <c r="HXO169" s="11"/>
      <c r="HXT169" s="11"/>
      <c r="HXU169" s="11"/>
      <c r="HXX169" s="11"/>
      <c r="HYC169" s="11"/>
      <c r="HYD169" s="11"/>
      <c r="HYG169" s="11"/>
      <c r="HYL169" s="11"/>
      <c r="HYM169" s="11"/>
      <c r="HYP169" s="11"/>
      <c r="HYU169" s="11"/>
      <c r="HYV169" s="11"/>
      <c r="HYY169" s="11"/>
      <c r="HZD169" s="11"/>
      <c r="HZE169" s="11"/>
      <c r="HZH169" s="11"/>
      <c r="HZM169" s="11"/>
      <c r="HZN169" s="11"/>
      <c r="HZQ169" s="11"/>
      <c r="HZV169" s="11"/>
      <c r="HZW169" s="11"/>
      <c r="HZZ169" s="11"/>
      <c r="IAE169" s="11"/>
      <c r="IAF169" s="11"/>
      <c r="IAI169" s="11"/>
      <c r="IAN169" s="11"/>
      <c r="IAO169" s="11"/>
      <c r="IAR169" s="11"/>
      <c r="IAW169" s="11"/>
      <c r="IAX169" s="11"/>
      <c r="IBA169" s="11"/>
      <c r="IBF169" s="11"/>
      <c r="IBG169" s="11"/>
      <c r="IBJ169" s="11"/>
      <c r="IBO169" s="11"/>
      <c r="IBP169" s="11"/>
      <c r="IBS169" s="11"/>
      <c r="IBX169" s="11"/>
      <c r="IBY169" s="11"/>
      <c r="ICB169" s="11"/>
      <c r="ICG169" s="11"/>
      <c r="ICH169" s="11"/>
      <c r="ICK169" s="11"/>
      <c r="ICP169" s="11"/>
      <c r="ICQ169" s="11"/>
      <c r="ICT169" s="11"/>
      <c r="ICY169" s="11"/>
      <c r="ICZ169" s="11"/>
      <c r="IDC169" s="11"/>
      <c r="IDH169" s="11"/>
      <c r="IDI169" s="11"/>
      <c r="IDL169" s="11"/>
      <c r="IDQ169" s="11"/>
      <c r="IDR169" s="11"/>
      <c r="IDU169" s="11"/>
      <c r="IDZ169" s="11"/>
      <c r="IEA169" s="11"/>
      <c r="IED169" s="11"/>
      <c r="IEI169" s="11"/>
      <c r="IEJ169" s="11"/>
      <c r="IEM169" s="11"/>
      <c r="IER169" s="11"/>
      <c r="IES169" s="11"/>
      <c r="IEV169" s="11"/>
      <c r="IFA169" s="11"/>
      <c r="IFB169" s="11"/>
      <c r="IFE169" s="11"/>
      <c r="IFJ169" s="11"/>
      <c r="IFK169" s="11"/>
      <c r="IFN169" s="11"/>
      <c r="IFS169" s="11"/>
      <c r="IFT169" s="11"/>
      <c r="IFW169" s="11"/>
      <c r="IGB169" s="11"/>
      <c r="IGC169" s="11"/>
      <c r="IGF169" s="11"/>
      <c r="IGK169" s="11"/>
      <c r="IGL169" s="11"/>
      <c r="IGO169" s="11"/>
      <c r="IGT169" s="11"/>
      <c r="IGU169" s="11"/>
      <c r="IGX169" s="11"/>
      <c r="IHC169" s="11"/>
      <c r="IHD169" s="11"/>
      <c r="IHG169" s="11"/>
      <c r="IHL169" s="11"/>
      <c r="IHM169" s="11"/>
      <c r="IHP169" s="11"/>
      <c r="IHU169" s="11"/>
      <c r="IHV169" s="11"/>
      <c r="IHY169" s="11"/>
      <c r="IID169" s="11"/>
      <c r="IIE169" s="11"/>
      <c r="IIH169" s="11"/>
      <c r="IIM169" s="11"/>
      <c r="IIN169" s="11"/>
      <c r="IIQ169" s="11"/>
      <c r="IIV169" s="11"/>
      <c r="IIW169" s="11"/>
      <c r="IIZ169" s="11"/>
      <c r="IJE169" s="11"/>
      <c r="IJF169" s="11"/>
      <c r="IJI169" s="11"/>
      <c r="IJN169" s="11"/>
      <c r="IJO169" s="11"/>
      <c r="IJR169" s="11"/>
      <c r="IJW169" s="11"/>
      <c r="IJX169" s="11"/>
      <c r="IKA169" s="11"/>
      <c r="IKF169" s="11"/>
      <c r="IKG169" s="11"/>
      <c r="IKJ169" s="11"/>
      <c r="IKO169" s="11"/>
      <c r="IKP169" s="11"/>
      <c r="IKS169" s="11"/>
      <c r="IKX169" s="11"/>
      <c r="IKY169" s="11"/>
      <c r="ILB169" s="11"/>
      <c r="ILG169" s="11"/>
      <c r="ILH169" s="11"/>
      <c r="ILK169" s="11"/>
      <c r="ILP169" s="11"/>
      <c r="ILQ169" s="11"/>
      <c r="ILT169" s="11"/>
      <c r="ILY169" s="11"/>
      <c r="ILZ169" s="11"/>
      <c r="IMC169" s="11"/>
      <c r="IMH169" s="11"/>
      <c r="IMI169" s="11"/>
      <c r="IML169" s="11"/>
      <c r="IMQ169" s="11"/>
      <c r="IMR169" s="11"/>
      <c r="IMU169" s="11"/>
      <c r="IMZ169" s="11"/>
      <c r="INA169" s="11"/>
      <c r="IND169" s="11"/>
      <c r="INI169" s="11"/>
      <c r="INJ169" s="11"/>
      <c r="INM169" s="11"/>
      <c r="INR169" s="11"/>
      <c r="INS169" s="11"/>
      <c r="INV169" s="11"/>
      <c r="IOA169" s="11"/>
      <c r="IOB169" s="11"/>
      <c r="IOE169" s="11"/>
      <c r="IOJ169" s="11"/>
      <c r="IOK169" s="11"/>
      <c r="ION169" s="11"/>
      <c r="IOS169" s="11"/>
      <c r="IOT169" s="11"/>
      <c r="IOW169" s="11"/>
      <c r="IPB169" s="11"/>
      <c r="IPC169" s="11"/>
      <c r="IPF169" s="11"/>
      <c r="IPK169" s="11"/>
      <c r="IPL169" s="11"/>
      <c r="IPO169" s="11"/>
      <c r="IPT169" s="11"/>
      <c r="IPU169" s="11"/>
      <c r="IPX169" s="11"/>
      <c r="IQC169" s="11"/>
      <c r="IQD169" s="11"/>
      <c r="IQG169" s="11"/>
      <c r="IQL169" s="11"/>
      <c r="IQM169" s="11"/>
      <c r="IQP169" s="11"/>
      <c r="IQU169" s="11"/>
      <c r="IQV169" s="11"/>
      <c r="IQY169" s="11"/>
      <c r="IRD169" s="11"/>
      <c r="IRE169" s="11"/>
      <c r="IRH169" s="11"/>
      <c r="IRM169" s="11"/>
      <c r="IRN169" s="11"/>
      <c r="IRQ169" s="11"/>
      <c r="IRV169" s="11"/>
      <c r="IRW169" s="11"/>
      <c r="IRZ169" s="11"/>
      <c r="ISE169" s="11"/>
      <c r="ISF169" s="11"/>
      <c r="ISI169" s="11"/>
      <c r="ISN169" s="11"/>
      <c r="ISO169" s="11"/>
      <c r="ISR169" s="11"/>
      <c r="ISW169" s="11"/>
      <c r="ISX169" s="11"/>
      <c r="ITA169" s="11"/>
      <c r="ITF169" s="11"/>
      <c r="ITG169" s="11"/>
      <c r="ITJ169" s="11"/>
      <c r="ITO169" s="11"/>
      <c r="ITP169" s="11"/>
      <c r="ITS169" s="11"/>
      <c r="ITX169" s="11"/>
      <c r="ITY169" s="11"/>
      <c r="IUB169" s="11"/>
      <c r="IUG169" s="11"/>
      <c r="IUH169" s="11"/>
      <c r="IUK169" s="11"/>
      <c r="IUP169" s="11"/>
      <c r="IUQ169" s="11"/>
      <c r="IUT169" s="11"/>
      <c r="IUY169" s="11"/>
      <c r="IUZ169" s="11"/>
      <c r="IVC169" s="11"/>
      <c r="IVH169" s="11"/>
      <c r="IVI169" s="11"/>
      <c r="IVL169" s="11"/>
      <c r="IVQ169" s="11"/>
      <c r="IVR169" s="11"/>
      <c r="IVU169" s="11"/>
      <c r="IVZ169" s="11"/>
      <c r="IWA169" s="11"/>
      <c r="IWD169" s="11"/>
      <c r="IWI169" s="11"/>
      <c r="IWJ169" s="11"/>
      <c r="IWM169" s="11"/>
      <c r="IWR169" s="11"/>
      <c r="IWS169" s="11"/>
      <c r="IWV169" s="11"/>
      <c r="IXA169" s="11"/>
      <c r="IXB169" s="11"/>
      <c r="IXE169" s="11"/>
      <c r="IXJ169" s="11"/>
      <c r="IXK169" s="11"/>
      <c r="IXN169" s="11"/>
      <c r="IXS169" s="11"/>
      <c r="IXT169" s="11"/>
      <c r="IXW169" s="11"/>
      <c r="IYB169" s="11"/>
      <c r="IYC169" s="11"/>
      <c r="IYF169" s="11"/>
      <c r="IYK169" s="11"/>
      <c r="IYL169" s="11"/>
      <c r="IYO169" s="11"/>
      <c r="IYT169" s="11"/>
      <c r="IYU169" s="11"/>
      <c r="IYX169" s="11"/>
      <c r="IZC169" s="11"/>
      <c r="IZD169" s="11"/>
      <c r="IZG169" s="11"/>
      <c r="IZL169" s="11"/>
      <c r="IZM169" s="11"/>
      <c r="IZP169" s="11"/>
      <c r="IZU169" s="11"/>
      <c r="IZV169" s="11"/>
      <c r="IZY169" s="11"/>
      <c r="JAD169" s="11"/>
      <c r="JAE169" s="11"/>
      <c r="JAH169" s="11"/>
      <c r="JAM169" s="11"/>
      <c r="JAN169" s="11"/>
      <c r="JAQ169" s="11"/>
      <c r="JAV169" s="11"/>
      <c r="JAW169" s="11"/>
      <c r="JAZ169" s="11"/>
      <c r="JBE169" s="11"/>
      <c r="JBF169" s="11"/>
      <c r="JBI169" s="11"/>
      <c r="JBN169" s="11"/>
      <c r="JBO169" s="11"/>
      <c r="JBR169" s="11"/>
      <c r="JBW169" s="11"/>
      <c r="JBX169" s="11"/>
      <c r="JCA169" s="11"/>
      <c r="JCF169" s="11"/>
      <c r="JCG169" s="11"/>
      <c r="JCJ169" s="11"/>
      <c r="JCO169" s="11"/>
      <c r="JCP169" s="11"/>
      <c r="JCS169" s="11"/>
      <c r="JCX169" s="11"/>
      <c r="JCY169" s="11"/>
      <c r="JDB169" s="11"/>
      <c r="JDG169" s="11"/>
      <c r="JDH169" s="11"/>
      <c r="JDK169" s="11"/>
      <c r="JDP169" s="11"/>
      <c r="JDQ169" s="11"/>
      <c r="JDT169" s="11"/>
      <c r="JDY169" s="11"/>
      <c r="JDZ169" s="11"/>
      <c r="JEC169" s="11"/>
      <c r="JEH169" s="11"/>
      <c r="JEI169" s="11"/>
      <c r="JEL169" s="11"/>
      <c r="JEQ169" s="11"/>
      <c r="JER169" s="11"/>
      <c r="JEU169" s="11"/>
      <c r="JEZ169" s="11"/>
      <c r="JFA169" s="11"/>
      <c r="JFD169" s="11"/>
      <c r="JFI169" s="11"/>
      <c r="JFJ169" s="11"/>
      <c r="JFM169" s="11"/>
      <c r="JFR169" s="11"/>
      <c r="JFS169" s="11"/>
      <c r="JFV169" s="11"/>
      <c r="JGA169" s="11"/>
      <c r="JGB169" s="11"/>
      <c r="JGE169" s="11"/>
      <c r="JGJ169" s="11"/>
      <c r="JGK169" s="11"/>
      <c r="JGN169" s="11"/>
      <c r="JGS169" s="11"/>
      <c r="JGT169" s="11"/>
      <c r="JGW169" s="11"/>
      <c r="JHB169" s="11"/>
      <c r="JHC169" s="11"/>
      <c r="JHF169" s="11"/>
      <c r="JHK169" s="11"/>
      <c r="JHL169" s="11"/>
      <c r="JHO169" s="11"/>
      <c r="JHT169" s="11"/>
      <c r="JHU169" s="11"/>
      <c r="JHX169" s="11"/>
      <c r="JIC169" s="11"/>
      <c r="JID169" s="11"/>
      <c r="JIG169" s="11"/>
      <c r="JIL169" s="11"/>
      <c r="JIM169" s="11"/>
      <c r="JIP169" s="11"/>
      <c r="JIU169" s="11"/>
      <c r="JIV169" s="11"/>
      <c r="JIY169" s="11"/>
      <c r="JJD169" s="11"/>
      <c r="JJE169" s="11"/>
      <c r="JJH169" s="11"/>
      <c r="JJM169" s="11"/>
      <c r="JJN169" s="11"/>
      <c r="JJQ169" s="11"/>
      <c r="JJV169" s="11"/>
      <c r="JJW169" s="11"/>
      <c r="JJZ169" s="11"/>
      <c r="JKE169" s="11"/>
      <c r="JKF169" s="11"/>
      <c r="JKI169" s="11"/>
      <c r="JKN169" s="11"/>
      <c r="JKO169" s="11"/>
      <c r="JKR169" s="11"/>
      <c r="JKW169" s="11"/>
      <c r="JKX169" s="11"/>
      <c r="JLA169" s="11"/>
      <c r="JLF169" s="11"/>
      <c r="JLG169" s="11"/>
      <c r="JLJ169" s="11"/>
      <c r="JLO169" s="11"/>
      <c r="JLP169" s="11"/>
      <c r="JLS169" s="11"/>
      <c r="JLX169" s="11"/>
      <c r="JLY169" s="11"/>
      <c r="JMB169" s="11"/>
      <c r="JMG169" s="11"/>
      <c r="JMH169" s="11"/>
      <c r="JMK169" s="11"/>
      <c r="JMP169" s="11"/>
      <c r="JMQ169" s="11"/>
      <c r="JMT169" s="11"/>
      <c r="JMY169" s="11"/>
      <c r="JMZ169" s="11"/>
      <c r="JNC169" s="11"/>
      <c r="JNH169" s="11"/>
      <c r="JNI169" s="11"/>
      <c r="JNL169" s="11"/>
      <c r="JNQ169" s="11"/>
      <c r="JNR169" s="11"/>
      <c r="JNU169" s="11"/>
      <c r="JNZ169" s="11"/>
      <c r="JOA169" s="11"/>
      <c r="JOD169" s="11"/>
      <c r="JOI169" s="11"/>
      <c r="JOJ169" s="11"/>
      <c r="JOM169" s="11"/>
      <c r="JOR169" s="11"/>
      <c r="JOS169" s="11"/>
      <c r="JOV169" s="11"/>
      <c r="JPA169" s="11"/>
      <c r="JPB169" s="11"/>
      <c r="JPE169" s="11"/>
      <c r="JPJ169" s="11"/>
      <c r="JPK169" s="11"/>
      <c r="JPN169" s="11"/>
      <c r="JPS169" s="11"/>
      <c r="JPT169" s="11"/>
      <c r="JPW169" s="11"/>
      <c r="JQB169" s="11"/>
      <c r="JQC169" s="11"/>
      <c r="JQF169" s="11"/>
      <c r="JQK169" s="11"/>
      <c r="JQL169" s="11"/>
      <c r="JQO169" s="11"/>
      <c r="JQT169" s="11"/>
      <c r="JQU169" s="11"/>
      <c r="JQX169" s="11"/>
      <c r="JRC169" s="11"/>
      <c r="JRD169" s="11"/>
      <c r="JRG169" s="11"/>
      <c r="JRL169" s="11"/>
      <c r="JRM169" s="11"/>
      <c r="JRP169" s="11"/>
      <c r="JRU169" s="11"/>
      <c r="JRV169" s="11"/>
      <c r="JRY169" s="11"/>
      <c r="JSD169" s="11"/>
      <c r="JSE169" s="11"/>
      <c r="JSH169" s="11"/>
      <c r="JSM169" s="11"/>
      <c r="JSN169" s="11"/>
      <c r="JSQ169" s="11"/>
      <c r="JSV169" s="11"/>
      <c r="JSW169" s="11"/>
      <c r="JSZ169" s="11"/>
      <c r="JTE169" s="11"/>
      <c r="JTF169" s="11"/>
      <c r="JTI169" s="11"/>
      <c r="JTN169" s="11"/>
      <c r="JTO169" s="11"/>
      <c r="JTR169" s="11"/>
      <c r="JTW169" s="11"/>
      <c r="JTX169" s="11"/>
      <c r="JUA169" s="11"/>
      <c r="JUF169" s="11"/>
      <c r="JUG169" s="11"/>
      <c r="JUJ169" s="11"/>
      <c r="JUO169" s="11"/>
      <c r="JUP169" s="11"/>
      <c r="JUS169" s="11"/>
      <c r="JUX169" s="11"/>
      <c r="JUY169" s="11"/>
      <c r="JVB169" s="11"/>
      <c r="JVG169" s="11"/>
      <c r="JVH169" s="11"/>
      <c r="JVK169" s="11"/>
      <c r="JVP169" s="11"/>
      <c r="JVQ169" s="11"/>
      <c r="JVT169" s="11"/>
      <c r="JVY169" s="11"/>
      <c r="JVZ169" s="11"/>
      <c r="JWC169" s="11"/>
      <c r="JWH169" s="11"/>
      <c r="JWI169" s="11"/>
      <c r="JWL169" s="11"/>
      <c r="JWQ169" s="11"/>
      <c r="JWR169" s="11"/>
      <c r="JWU169" s="11"/>
      <c r="JWZ169" s="11"/>
      <c r="JXA169" s="11"/>
      <c r="JXD169" s="11"/>
      <c r="JXI169" s="11"/>
      <c r="JXJ169" s="11"/>
      <c r="JXM169" s="11"/>
      <c r="JXR169" s="11"/>
      <c r="JXS169" s="11"/>
      <c r="JXV169" s="11"/>
      <c r="JYA169" s="11"/>
      <c r="JYB169" s="11"/>
      <c r="JYE169" s="11"/>
      <c r="JYJ169" s="11"/>
      <c r="JYK169" s="11"/>
      <c r="JYN169" s="11"/>
      <c r="JYS169" s="11"/>
      <c r="JYT169" s="11"/>
      <c r="JYW169" s="11"/>
      <c r="JZB169" s="11"/>
      <c r="JZC169" s="11"/>
      <c r="JZF169" s="11"/>
      <c r="JZK169" s="11"/>
      <c r="JZL169" s="11"/>
      <c r="JZO169" s="11"/>
      <c r="JZT169" s="11"/>
      <c r="JZU169" s="11"/>
      <c r="JZX169" s="11"/>
      <c r="KAC169" s="11"/>
      <c r="KAD169" s="11"/>
      <c r="KAG169" s="11"/>
      <c r="KAL169" s="11"/>
      <c r="KAM169" s="11"/>
      <c r="KAP169" s="11"/>
      <c r="KAU169" s="11"/>
      <c r="KAV169" s="11"/>
      <c r="KAY169" s="11"/>
      <c r="KBD169" s="11"/>
      <c r="KBE169" s="11"/>
      <c r="KBH169" s="11"/>
      <c r="KBM169" s="11"/>
      <c r="KBN169" s="11"/>
      <c r="KBQ169" s="11"/>
      <c r="KBV169" s="11"/>
      <c r="KBW169" s="11"/>
      <c r="KBZ169" s="11"/>
      <c r="KCE169" s="11"/>
      <c r="KCF169" s="11"/>
      <c r="KCI169" s="11"/>
      <c r="KCN169" s="11"/>
      <c r="KCO169" s="11"/>
      <c r="KCR169" s="11"/>
      <c r="KCW169" s="11"/>
      <c r="KCX169" s="11"/>
      <c r="KDA169" s="11"/>
      <c r="KDF169" s="11"/>
      <c r="KDG169" s="11"/>
      <c r="KDJ169" s="11"/>
      <c r="KDO169" s="11"/>
      <c r="KDP169" s="11"/>
      <c r="KDS169" s="11"/>
      <c r="KDX169" s="11"/>
      <c r="KDY169" s="11"/>
      <c r="KEB169" s="11"/>
      <c r="KEG169" s="11"/>
      <c r="KEH169" s="11"/>
      <c r="KEK169" s="11"/>
      <c r="KEP169" s="11"/>
      <c r="KEQ169" s="11"/>
      <c r="KET169" s="11"/>
      <c r="KEY169" s="11"/>
      <c r="KEZ169" s="11"/>
      <c r="KFC169" s="11"/>
      <c r="KFH169" s="11"/>
      <c r="KFI169" s="11"/>
      <c r="KFL169" s="11"/>
      <c r="KFQ169" s="11"/>
      <c r="KFR169" s="11"/>
      <c r="KFU169" s="11"/>
      <c r="KFZ169" s="11"/>
      <c r="KGA169" s="11"/>
      <c r="KGD169" s="11"/>
      <c r="KGI169" s="11"/>
      <c r="KGJ169" s="11"/>
      <c r="KGM169" s="11"/>
      <c r="KGR169" s="11"/>
      <c r="KGS169" s="11"/>
      <c r="KGV169" s="11"/>
      <c r="KHA169" s="11"/>
      <c r="KHB169" s="11"/>
      <c r="KHE169" s="11"/>
      <c r="KHJ169" s="11"/>
      <c r="KHK169" s="11"/>
      <c r="KHN169" s="11"/>
      <c r="KHS169" s="11"/>
      <c r="KHT169" s="11"/>
      <c r="KHW169" s="11"/>
      <c r="KIB169" s="11"/>
      <c r="KIC169" s="11"/>
      <c r="KIF169" s="11"/>
      <c r="KIK169" s="11"/>
      <c r="KIL169" s="11"/>
      <c r="KIO169" s="11"/>
      <c r="KIT169" s="11"/>
      <c r="KIU169" s="11"/>
      <c r="KIX169" s="11"/>
      <c r="KJC169" s="11"/>
      <c r="KJD169" s="11"/>
      <c r="KJG169" s="11"/>
      <c r="KJL169" s="11"/>
      <c r="KJM169" s="11"/>
      <c r="KJP169" s="11"/>
      <c r="KJU169" s="11"/>
      <c r="KJV169" s="11"/>
      <c r="KJY169" s="11"/>
      <c r="KKD169" s="11"/>
      <c r="KKE169" s="11"/>
      <c r="KKH169" s="11"/>
      <c r="KKM169" s="11"/>
      <c r="KKN169" s="11"/>
      <c r="KKQ169" s="11"/>
      <c r="KKV169" s="11"/>
      <c r="KKW169" s="11"/>
      <c r="KKZ169" s="11"/>
      <c r="KLE169" s="11"/>
      <c r="KLF169" s="11"/>
      <c r="KLI169" s="11"/>
      <c r="KLN169" s="11"/>
      <c r="KLO169" s="11"/>
      <c r="KLR169" s="11"/>
      <c r="KLW169" s="11"/>
      <c r="KLX169" s="11"/>
      <c r="KMA169" s="11"/>
      <c r="KMF169" s="11"/>
      <c r="KMG169" s="11"/>
      <c r="KMJ169" s="11"/>
      <c r="KMO169" s="11"/>
      <c r="KMP169" s="11"/>
      <c r="KMS169" s="11"/>
      <c r="KMX169" s="11"/>
      <c r="KMY169" s="11"/>
      <c r="KNB169" s="11"/>
      <c r="KNG169" s="11"/>
      <c r="KNH169" s="11"/>
      <c r="KNK169" s="11"/>
      <c r="KNP169" s="11"/>
      <c r="KNQ169" s="11"/>
      <c r="KNT169" s="11"/>
      <c r="KNY169" s="11"/>
      <c r="KNZ169" s="11"/>
      <c r="KOC169" s="11"/>
      <c r="KOH169" s="11"/>
      <c r="KOI169" s="11"/>
      <c r="KOL169" s="11"/>
      <c r="KOQ169" s="11"/>
      <c r="KOR169" s="11"/>
      <c r="KOU169" s="11"/>
      <c r="KOZ169" s="11"/>
      <c r="KPA169" s="11"/>
      <c r="KPD169" s="11"/>
      <c r="KPI169" s="11"/>
      <c r="KPJ169" s="11"/>
      <c r="KPM169" s="11"/>
      <c r="KPR169" s="11"/>
      <c r="KPS169" s="11"/>
      <c r="KPV169" s="11"/>
      <c r="KQA169" s="11"/>
      <c r="KQB169" s="11"/>
      <c r="KQE169" s="11"/>
      <c r="KQJ169" s="11"/>
      <c r="KQK169" s="11"/>
      <c r="KQN169" s="11"/>
      <c r="KQS169" s="11"/>
      <c r="KQT169" s="11"/>
      <c r="KQW169" s="11"/>
      <c r="KRB169" s="11"/>
      <c r="KRC169" s="11"/>
      <c r="KRF169" s="11"/>
      <c r="KRK169" s="11"/>
      <c r="KRL169" s="11"/>
      <c r="KRO169" s="11"/>
      <c r="KRT169" s="11"/>
      <c r="KRU169" s="11"/>
      <c r="KRX169" s="11"/>
      <c r="KSC169" s="11"/>
      <c r="KSD169" s="11"/>
      <c r="KSG169" s="11"/>
      <c r="KSL169" s="11"/>
      <c r="KSM169" s="11"/>
      <c r="KSP169" s="11"/>
      <c r="KSU169" s="11"/>
      <c r="KSV169" s="11"/>
      <c r="KSY169" s="11"/>
      <c r="KTD169" s="11"/>
      <c r="KTE169" s="11"/>
      <c r="KTH169" s="11"/>
      <c r="KTM169" s="11"/>
      <c r="KTN169" s="11"/>
      <c r="KTQ169" s="11"/>
      <c r="KTV169" s="11"/>
      <c r="KTW169" s="11"/>
      <c r="KTZ169" s="11"/>
      <c r="KUE169" s="11"/>
      <c r="KUF169" s="11"/>
      <c r="KUI169" s="11"/>
      <c r="KUN169" s="11"/>
      <c r="KUO169" s="11"/>
      <c r="KUR169" s="11"/>
      <c r="KUW169" s="11"/>
      <c r="KUX169" s="11"/>
      <c r="KVA169" s="11"/>
      <c r="KVF169" s="11"/>
      <c r="KVG169" s="11"/>
      <c r="KVJ169" s="11"/>
      <c r="KVO169" s="11"/>
      <c r="KVP169" s="11"/>
      <c r="KVS169" s="11"/>
      <c r="KVX169" s="11"/>
      <c r="KVY169" s="11"/>
      <c r="KWB169" s="11"/>
      <c r="KWG169" s="11"/>
      <c r="KWH169" s="11"/>
      <c r="KWK169" s="11"/>
      <c r="KWP169" s="11"/>
      <c r="KWQ169" s="11"/>
      <c r="KWT169" s="11"/>
      <c r="KWY169" s="11"/>
      <c r="KWZ169" s="11"/>
      <c r="KXC169" s="11"/>
      <c r="KXH169" s="11"/>
      <c r="KXI169" s="11"/>
      <c r="KXL169" s="11"/>
      <c r="KXQ169" s="11"/>
      <c r="KXR169" s="11"/>
      <c r="KXU169" s="11"/>
      <c r="KXZ169" s="11"/>
      <c r="KYA169" s="11"/>
      <c r="KYD169" s="11"/>
      <c r="KYI169" s="11"/>
      <c r="KYJ169" s="11"/>
      <c r="KYM169" s="11"/>
      <c r="KYR169" s="11"/>
      <c r="KYS169" s="11"/>
      <c r="KYV169" s="11"/>
      <c r="KZA169" s="11"/>
      <c r="KZB169" s="11"/>
      <c r="KZE169" s="11"/>
      <c r="KZJ169" s="11"/>
      <c r="KZK169" s="11"/>
      <c r="KZN169" s="11"/>
      <c r="KZS169" s="11"/>
      <c r="KZT169" s="11"/>
      <c r="KZW169" s="11"/>
      <c r="LAB169" s="11"/>
      <c r="LAC169" s="11"/>
      <c r="LAF169" s="11"/>
      <c r="LAK169" s="11"/>
      <c r="LAL169" s="11"/>
      <c r="LAO169" s="11"/>
      <c r="LAT169" s="11"/>
      <c r="LAU169" s="11"/>
      <c r="LAX169" s="11"/>
      <c r="LBC169" s="11"/>
      <c r="LBD169" s="11"/>
      <c r="LBG169" s="11"/>
      <c r="LBL169" s="11"/>
      <c r="LBM169" s="11"/>
      <c r="LBP169" s="11"/>
      <c r="LBU169" s="11"/>
      <c r="LBV169" s="11"/>
      <c r="LBY169" s="11"/>
      <c r="LCD169" s="11"/>
      <c r="LCE169" s="11"/>
      <c r="LCH169" s="11"/>
      <c r="LCM169" s="11"/>
      <c r="LCN169" s="11"/>
      <c r="LCQ169" s="11"/>
      <c r="LCV169" s="11"/>
      <c r="LCW169" s="11"/>
      <c r="LCZ169" s="11"/>
      <c r="LDE169" s="11"/>
      <c r="LDF169" s="11"/>
      <c r="LDI169" s="11"/>
      <c r="LDN169" s="11"/>
      <c r="LDO169" s="11"/>
      <c r="LDR169" s="11"/>
      <c r="LDW169" s="11"/>
      <c r="LDX169" s="11"/>
      <c r="LEA169" s="11"/>
      <c r="LEF169" s="11"/>
      <c r="LEG169" s="11"/>
      <c r="LEJ169" s="11"/>
      <c r="LEO169" s="11"/>
      <c r="LEP169" s="11"/>
      <c r="LES169" s="11"/>
      <c r="LEX169" s="11"/>
      <c r="LEY169" s="11"/>
      <c r="LFB169" s="11"/>
      <c r="LFG169" s="11"/>
      <c r="LFH169" s="11"/>
      <c r="LFK169" s="11"/>
      <c r="LFP169" s="11"/>
      <c r="LFQ169" s="11"/>
      <c r="LFT169" s="11"/>
      <c r="LFY169" s="11"/>
      <c r="LFZ169" s="11"/>
      <c r="LGC169" s="11"/>
      <c r="LGH169" s="11"/>
      <c r="LGI169" s="11"/>
      <c r="LGL169" s="11"/>
      <c r="LGQ169" s="11"/>
      <c r="LGR169" s="11"/>
      <c r="LGU169" s="11"/>
      <c r="LGZ169" s="11"/>
      <c r="LHA169" s="11"/>
      <c r="LHD169" s="11"/>
      <c r="LHI169" s="11"/>
      <c r="LHJ169" s="11"/>
      <c r="LHM169" s="11"/>
      <c r="LHR169" s="11"/>
      <c r="LHS169" s="11"/>
      <c r="LHV169" s="11"/>
      <c r="LIA169" s="11"/>
      <c r="LIB169" s="11"/>
      <c r="LIE169" s="11"/>
      <c r="LIJ169" s="11"/>
      <c r="LIK169" s="11"/>
      <c r="LIN169" s="11"/>
      <c r="LIS169" s="11"/>
      <c r="LIT169" s="11"/>
      <c r="LIW169" s="11"/>
      <c r="LJB169" s="11"/>
      <c r="LJC169" s="11"/>
      <c r="LJF169" s="11"/>
      <c r="LJK169" s="11"/>
      <c r="LJL169" s="11"/>
      <c r="LJO169" s="11"/>
      <c r="LJT169" s="11"/>
      <c r="LJU169" s="11"/>
      <c r="LJX169" s="11"/>
      <c r="LKC169" s="11"/>
      <c r="LKD169" s="11"/>
      <c r="LKG169" s="11"/>
      <c r="LKL169" s="11"/>
      <c r="LKM169" s="11"/>
      <c r="LKP169" s="11"/>
      <c r="LKU169" s="11"/>
      <c r="LKV169" s="11"/>
      <c r="LKY169" s="11"/>
      <c r="LLD169" s="11"/>
      <c r="LLE169" s="11"/>
      <c r="LLH169" s="11"/>
      <c r="LLM169" s="11"/>
      <c r="LLN169" s="11"/>
      <c r="LLQ169" s="11"/>
      <c r="LLV169" s="11"/>
      <c r="LLW169" s="11"/>
      <c r="LLZ169" s="11"/>
      <c r="LME169" s="11"/>
      <c r="LMF169" s="11"/>
      <c r="LMI169" s="11"/>
      <c r="LMN169" s="11"/>
      <c r="LMO169" s="11"/>
      <c r="LMR169" s="11"/>
      <c r="LMW169" s="11"/>
      <c r="LMX169" s="11"/>
      <c r="LNA169" s="11"/>
      <c r="LNF169" s="11"/>
      <c r="LNG169" s="11"/>
      <c r="LNJ169" s="11"/>
      <c r="LNO169" s="11"/>
      <c r="LNP169" s="11"/>
      <c r="LNS169" s="11"/>
      <c r="LNX169" s="11"/>
      <c r="LNY169" s="11"/>
      <c r="LOB169" s="11"/>
      <c r="LOG169" s="11"/>
      <c r="LOH169" s="11"/>
      <c r="LOK169" s="11"/>
      <c r="LOP169" s="11"/>
      <c r="LOQ169" s="11"/>
      <c r="LOT169" s="11"/>
      <c r="LOY169" s="11"/>
      <c r="LOZ169" s="11"/>
      <c r="LPC169" s="11"/>
      <c r="LPH169" s="11"/>
      <c r="LPI169" s="11"/>
      <c r="LPL169" s="11"/>
      <c r="LPQ169" s="11"/>
      <c r="LPR169" s="11"/>
      <c r="LPU169" s="11"/>
      <c r="LPZ169" s="11"/>
      <c r="LQA169" s="11"/>
      <c r="LQD169" s="11"/>
      <c r="LQI169" s="11"/>
      <c r="LQJ169" s="11"/>
      <c r="LQM169" s="11"/>
      <c r="LQR169" s="11"/>
      <c r="LQS169" s="11"/>
      <c r="LQV169" s="11"/>
      <c r="LRA169" s="11"/>
      <c r="LRB169" s="11"/>
      <c r="LRE169" s="11"/>
      <c r="LRJ169" s="11"/>
      <c r="LRK169" s="11"/>
      <c r="LRN169" s="11"/>
      <c r="LRS169" s="11"/>
      <c r="LRT169" s="11"/>
      <c r="LRW169" s="11"/>
      <c r="LSB169" s="11"/>
      <c r="LSC169" s="11"/>
      <c r="LSF169" s="11"/>
      <c r="LSK169" s="11"/>
      <c r="LSL169" s="11"/>
      <c r="LSO169" s="11"/>
      <c r="LST169" s="11"/>
      <c r="LSU169" s="11"/>
      <c r="LSX169" s="11"/>
      <c r="LTC169" s="11"/>
      <c r="LTD169" s="11"/>
      <c r="LTG169" s="11"/>
      <c r="LTL169" s="11"/>
      <c r="LTM169" s="11"/>
      <c r="LTP169" s="11"/>
      <c r="LTU169" s="11"/>
      <c r="LTV169" s="11"/>
      <c r="LTY169" s="11"/>
      <c r="LUD169" s="11"/>
      <c r="LUE169" s="11"/>
      <c r="LUH169" s="11"/>
      <c r="LUM169" s="11"/>
      <c r="LUN169" s="11"/>
      <c r="LUQ169" s="11"/>
      <c r="LUV169" s="11"/>
      <c r="LUW169" s="11"/>
      <c r="LUZ169" s="11"/>
      <c r="LVE169" s="11"/>
      <c r="LVF169" s="11"/>
      <c r="LVI169" s="11"/>
      <c r="LVN169" s="11"/>
      <c r="LVO169" s="11"/>
      <c r="LVR169" s="11"/>
      <c r="LVW169" s="11"/>
      <c r="LVX169" s="11"/>
      <c r="LWA169" s="11"/>
      <c r="LWF169" s="11"/>
      <c r="LWG169" s="11"/>
      <c r="LWJ169" s="11"/>
      <c r="LWO169" s="11"/>
      <c r="LWP169" s="11"/>
      <c r="LWS169" s="11"/>
      <c r="LWX169" s="11"/>
      <c r="LWY169" s="11"/>
      <c r="LXB169" s="11"/>
      <c r="LXG169" s="11"/>
      <c r="LXH169" s="11"/>
      <c r="LXK169" s="11"/>
      <c r="LXP169" s="11"/>
      <c r="LXQ169" s="11"/>
      <c r="LXT169" s="11"/>
      <c r="LXY169" s="11"/>
      <c r="LXZ169" s="11"/>
      <c r="LYC169" s="11"/>
      <c r="LYH169" s="11"/>
      <c r="LYI169" s="11"/>
      <c r="LYL169" s="11"/>
      <c r="LYQ169" s="11"/>
      <c r="LYR169" s="11"/>
      <c r="LYU169" s="11"/>
      <c r="LYZ169" s="11"/>
      <c r="LZA169" s="11"/>
      <c r="LZD169" s="11"/>
      <c r="LZI169" s="11"/>
      <c r="LZJ169" s="11"/>
      <c r="LZM169" s="11"/>
      <c r="LZR169" s="11"/>
      <c r="LZS169" s="11"/>
      <c r="LZV169" s="11"/>
      <c r="MAA169" s="11"/>
      <c r="MAB169" s="11"/>
      <c r="MAE169" s="11"/>
      <c r="MAJ169" s="11"/>
      <c r="MAK169" s="11"/>
      <c r="MAN169" s="11"/>
      <c r="MAS169" s="11"/>
      <c r="MAT169" s="11"/>
      <c r="MAW169" s="11"/>
      <c r="MBB169" s="11"/>
      <c r="MBC169" s="11"/>
      <c r="MBF169" s="11"/>
      <c r="MBK169" s="11"/>
      <c r="MBL169" s="11"/>
      <c r="MBO169" s="11"/>
      <c r="MBT169" s="11"/>
      <c r="MBU169" s="11"/>
      <c r="MBX169" s="11"/>
      <c r="MCC169" s="11"/>
      <c r="MCD169" s="11"/>
      <c r="MCG169" s="11"/>
      <c r="MCL169" s="11"/>
      <c r="MCM169" s="11"/>
      <c r="MCP169" s="11"/>
      <c r="MCU169" s="11"/>
      <c r="MCV169" s="11"/>
      <c r="MCY169" s="11"/>
      <c r="MDD169" s="11"/>
      <c r="MDE169" s="11"/>
      <c r="MDH169" s="11"/>
      <c r="MDM169" s="11"/>
      <c r="MDN169" s="11"/>
      <c r="MDQ169" s="11"/>
      <c r="MDV169" s="11"/>
      <c r="MDW169" s="11"/>
      <c r="MDZ169" s="11"/>
      <c r="MEE169" s="11"/>
      <c r="MEF169" s="11"/>
      <c r="MEI169" s="11"/>
      <c r="MEN169" s="11"/>
      <c r="MEO169" s="11"/>
      <c r="MER169" s="11"/>
      <c r="MEW169" s="11"/>
      <c r="MEX169" s="11"/>
      <c r="MFA169" s="11"/>
      <c r="MFF169" s="11"/>
      <c r="MFG169" s="11"/>
      <c r="MFJ169" s="11"/>
      <c r="MFO169" s="11"/>
      <c r="MFP169" s="11"/>
      <c r="MFS169" s="11"/>
      <c r="MFX169" s="11"/>
      <c r="MFY169" s="11"/>
      <c r="MGB169" s="11"/>
      <c r="MGG169" s="11"/>
      <c r="MGH169" s="11"/>
      <c r="MGK169" s="11"/>
      <c r="MGP169" s="11"/>
      <c r="MGQ169" s="11"/>
      <c r="MGT169" s="11"/>
      <c r="MGY169" s="11"/>
      <c r="MGZ169" s="11"/>
      <c r="MHC169" s="11"/>
      <c r="MHH169" s="11"/>
      <c r="MHI169" s="11"/>
      <c r="MHL169" s="11"/>
      <c r="MHQ169" s="11"/>
      <c r="MHR169" s="11"/>
      <c r="MHU169" s="11"/>
      <c r="MHZ169" s="11"/>
      <c r="MIA169" s="11"/>
      <c r="MID169" s="11"/>
      <c r="MII169" s="11"/>
      <c r="MIJ169" s="11"/>
      <c r="MIM169" s="11"/>
      <c r="MIR169" s="11"/>
      <c r="MIS169" s="11"/>
      <c r="MIV169" s="11"/>
      <c r="MJA169" s="11"/>
      <c r="MJB169" s="11"/>
      <c r="MJE169" s="11"/>
      <c r="MJJ169" s="11"/>
      <c r="MJK169" s="11"/>
      <c r="MJN169" s="11"/>
      <c r="MJS169" s="11"/>
      <c r="MJT169" s="11"/>
      <c r="MJW169" s="11"/>
      <c r="MKB169" s="11"/>
      <c r="MKC169" s="11"/>
      <c r="MKF169" s="11"/>
      <c r="MKK169" s="11"/>
      <c r="MKL169" s="11"/>
      <c r="MKO169" s="11"/>
      <c r="MKT169" s="11"/>
      <c r="MKU169" s="11"/>
      <c r="MKX169" s="11"/>
      <c r="MLC169" s="11"/>
      <c r="MLD169" s="11"/>
      <c r="MLG169" s="11"/>
      <c r="MLL169" s="11"/>
      <c r="MLM169" s="11"/>
      <c r="MLP169" s="11"/>
      <c r="MLU169" s="11"/>
      <c r="MLV169" s="11"/>
      <c r="MLY169" s="11"/>
      <c r="MMD169" s="11"/>
      <c r="MME169" s="11"/>
      <c r="MMH169" s="11"/>
      <c r="MMM169" s="11"/>
      <c r="MMN169" s="11"/>
      <c r="MMQ169" s="11"/>
      <c r="MMV169" s="11"/>
      <c r="MMW169" s="11"/>
      <c r="MMZ169" s="11"/>
      <c r="MNE169" s="11"/>
      <c r="MNF169" s="11"/>
      <c r="MNI169" s="11"/>
      <c r="MNN169" s="11"/>
      <c r="MNO169" s="11"/>
      <c r="MNR169" s="11"/>
      <c r="MNW169" s="11"/>
      <c r="MNX169" s="11"/>
      <c r="MOA169" s="11"/>
      <c r="MOF169" s="11"/>
      <c r="MOG169" s="11"/>
      <c r="MOJ169" s="11"/>
      <c r="MOO169" s="11"/>
      <c r="MOP169" s="11"/>
      <c r="MOS169" s="11"/>
      <c r="MOX169" s="11"/>
      <c r="MOY169" s="11"/>
      <c r="MPB169" s="11"/>
      <c r="MPG169" s="11"/>
      <c r="MPH169" s="11"/>
      <c r="MPK169" s="11"/>
      <c r="MPP169" s="11"/>
      <c r="MPQ169" s="11"/>
      <c r="MPT169" s="11"/>
      <c r="MPY169" s="11"/>
      <c r="MPZ169" s="11"/>
      <c r="MQC169" s="11"/>
      <c r="MQH169" s="11"/>
      <c r="MQI169" s="11"/>
      <c r="MQL169" s="11"/>
      <c r="MQQ169" s="11"/>
      <c r="MQR169" s="11"/>
      <c r="MQU169" s="11"/>
      <c r="MQZ169" s="11"/>
      <c r="MRA169" s="11"/>
      <c r="MRD169" s="11"/>
      <c r="MRI169" s="11"/>
      <c r="MRJ169" s="11"/>
      <c r="MRM169" s="11"/>
      <c r="MRR169" s="11"/>
      <c r="MRS169" s="11"/>
      <c r="MRV169" s="11"/>
      <c r="MSA169" s="11"/>
      <c r="MSB169" s="11"/>
      <c r="MSE169" s="11"/>
      <c r="MSJ169" s="11"/>
      <c r="MSK169" s="11"/>
      <c r="MSN169" s="11"/>
      <c r="MSS169" s="11"/>
      <c r="MST169" s="11"/>
      <c r="MSW169" s="11"/>
      <c r="MTB169" s="11"/>
      <c r="MTC169" s="11"/>
      <c r="MTF169" s="11"/>
      <c r="MTK169" s="11"/>
      <c r="MTL169" s="11"/>
      <c r="MTO169" s="11"/>
      <c r="MTT169" s="11"/>
      <c r="MTU169" s="11"/>
      <c r="MTX169" s="11"/>
      <c r="MUC169" s="11"/>
      <c r="MUD169" s="11"/>
      <c r="MUG169" s="11"/>
      <c r="MUL169" s="11"/>
      <c r="MUM169" s="11"/>
      <c r="MUP169" s="11"/>
      <c r="MUU169" s="11"/>
      <c r="MUV169" s="11"/>
      <c r="MUY169" s="11"/>
      <c r="MVD169" s="11"/>
      <c r="MVE169" s="11"/>
      <c r="MVH169" s="11"/>
      <c r="MVM169" s="11"/>
      <c r="MVN169" s="11"/>
      <c r="MVQ169" s="11"/>
      <c r="MVV169" s="11"/>
      <c r="MVW169" s="11"/>
      <c r="MVZ169" s="11"/>
      <c r="MWE169" s="11"/>
      <c r="MWF169" s="11"/>
      <c r="MWI169" s="11"/>
      <c r="MWN169" s="11"/>
      <c r="MWO169" s="11"/>
      <c r="MWR169" s="11"/>
      <c r="MWW169" s="11"/>
      <c r="MWX169" s="11"/>
      <c r="MXA169" s="11"/>
      <c r="MXF169" s="11"/>
      <c r="MXG169" s="11"/>
      <c r="MXJ169" s="11"/>
      <c r="MXO169" s="11"/>
      <c r="MXP169" s="11"/>
      <c r="MXS169" s="11"/>
      <c r="MXX169" s="11"/>
      <c r="MXY169" s="11"/>
      <c r="MYB169" s="11"/>
      <c r="MYG169" s="11"/>
      <c r="MYH169" s="11"/>
      <c r="MYK169" s="11"/>
      <c r="MYP169" s="11"/>
      <c r="MYQ169" s="11"/>
      <c r="MYT169" s="11"/>
      <c r="MYY169" s="11"/>
      <c r="MYZ169" s="11"/>
      <c r="MZC169" s="11"/>
      <c r="MZH169" s="11"/>
      <c r="MZI169" s="11"/>
      <c r="MZL169" s="11"/>
      <c r="MZQ169" s="11"/>
      <c r="MZR169" s="11"/>
      <c r="MZU169" s="11"/>
      <c r="MZZ169" s="11"/>
      <c r="NAA169" s="11"/>
      <c r="NAD169" s="11"/>
      <c r="NAI169" s="11"/>
      <c r="NAJ169" s="11"/>
      <c r="NAM169" s="11"/>
      <c r="NAR169" s="11"/>
      <c r="NAS169" s="11"/>
      <c r="NAV169" s="11"/>
      <c r="NBA169" s="11"/>
      <c r="NBB169" s="11"/>
      <c r="NBE169" s="11"/>
      <c r="NBJ169" s="11"/>
      <c r="NBK169" s="11"/>
      <c r="NBN169" s="11"/>
      <c r="NBS169" s="11"/>
      <c r="NBT169" s="11"/>
      <c r="NBW169" s="11"/>
      <c r="NCB169" s="11"/>
      <c r="NCC169" s="11"/>
      <c r="NCF169" s="11"/>
      <c r="NCK169" s="11"/>
      <c r="NCL169" s="11"/>
      <c r="NCO169" s="11"/>
      <c r="NCT169" s="11"/>
      <c r="NCU169" s="11"/>
      <c r="NCX169" s="11"/>
      <c r="NDC169" s="11"/>
      <c r="NDD169" s="11"/>
      <c r="NDG169" s="11"/>
      <c r="NDL169" s="11"/>
      <c r="NDM169" s="11"/>
      <c r="NDP169" s="11"/>
      <c r="NDU169" s="11"/>
      <c r="NDV169" s="11"/>
      <c r="NDY169" s="11"/>
      <c r="NED169" s="11"/>
      <c r="NEE169" s="11"/>
      <c r="NEH169" s="11"/>
      <c r="NEM169" s="11"/>
      <c r="NEN169" s="11"/>
      <c r="NEQ169" s="11"/>
      <c r="NEV169" s="11"/>
      <c r="NEW169" s="11"/>
      <c r="NEZ169" s="11"/>
      <c r="NFE169" s="11"/>
      <c r="NFF169" s="11"/>
      <c r="NFI169" s="11"/>
      <c r="NFN169" s="11"/>
      <c r="NFO169" s="11"/>
      <c r="NFR169" s="11"/>
      <c r="NFW169" s="11"/>
      <c r="NFX169" s="11"/>
      <c r="NGA169" s="11"/>
      <c r="NGF169" s="11"/>
      <c r="NGG169" s="11"/>
      <c r="NGJ169" s="11"/>
      <c r="NGO169" s="11"/>
      <c r="NGP169" s="11"/>
      <c r="NGS169" s="11"/>
      <c r="NGX169" s="11"/>
      <c r="NGY169" s="11"/>
      <c r="NHB169" s="11"/>
      <c r="NHG169" s="11"/>
      <c r="NHH169" s="11"/>
      <c r="NHK169" s="11"/>
      <c r="NHP169" s="11"/>
      <c r="NHQ169" s="11"/>
      <c r="NHT169" s="11"/>
      <c r="NHY169" s="11"/>
      <c r="NHZ169" s="11"/>
      <c r="NIC169" s="11"/>
      <c r="NIH169" s="11"/>
      <c r="NII169" s="11"/>
      <c r="NIL169" s="11"/>
      <c r="NIQ169" s="11"/>
      <c r="NIR169" s="11"/>
      <c r="NIU169" s="11"/>
      <c r="NIZ169" s="11"/>
      <c r="NJA169" s="11"/>
      <c r="NJD169" s="11"/>
      <c r="NJI169" s="11"/>
      <c r="NJJ169" s="11"/>
      <c r="NJM169" s="11"/>
      <c r="NJR169" s="11"/>
      <c r="NJS169" s="11"/>
      <c r="NJV169" s="11"/>
      <c r="NKA169" s="11"/>
      <c r="NKB169" s="11"/>
      <c r="NKE169" s="11"/>
      <c r="NKJ169" s="11"/>
      <c r="NKK169" s="11"/>
      <c r="NKN169" s="11"/>
      <c r="NKS169" s="11"/>
      <c r="NKT169" s="11"/>
      <c r="NKW169" s="11"/>
      <c r="NLB169" s="11"/>
      <c r="NLC169" s="11"/>
      <c r="NLF169" s="11"/>
      <c r="NLK169" s="11"/>
      <c r="NLL169" s="11"/>
      <c r="NLO169" s="11"/>
      <c r="NLT169" s="11"/>
      <c r="NLU169" s="11"/>
      <c r="NLX169" s="11"/>
      <c r="NMC169" s="11"/>
      <c r="NMD169" s="11"/>
      <c r="NMG169" s="11"/>
      <c r="NML169" s="11"/>
      <c r="NMM169" s="11"/>
      <c r="NMP169" s="11"/>
      <c r="NMU169" s="11"/>
      <c r="NMV169" s="11"/>
      <c r="NMY169" s="11"/>
      <c r="NND169" s="11"/>
      <c r="NNE169" s="11"/>
      <c r="NNH169" s="11"/>
      <c r="NNM169" s="11"/>
      <c r="NNN169" s="11"/>
      <c r="NNQ169" s="11"/>
      <c r="NNV169" s="11"/>
      <c r="NNW169" s="11"/>
      <c r="NNZ169" s="11"/>
      <c r="NOE169" s="11"/>
      <c r="NOF169" s="11"/>
      <c r="NOI169" s="11"/>
      <c r="NON169" s="11"/>
      <c r="NOO169" s="11"/>
      <c r="NOR169" s="11"/>
      <c r="NOW169" s="11"/>
      <c r="NOX169" s="11"/>
      <c r="NPA169" s="11"/>
      <c r="NPF169" s="11"/>
      <c r="NPG169" s="11"/>
      <c r="NPJ169" s="11"/>
      <c r="NPO169" s="11"/>
      <c r="NPP169" s="11"/>
      <c r="NPS169" s="11"/>
      <c r="NPX169" s="11"/>
      <c r="NPY169" s="11"/>
      <c r="NQB169" s="11"/>
      <c r="NQG169" s="11"/>
      <c r="NQH169" s="11"/>
      <c r="NQK169" s="11"/>
      <c r="NQP169" s="11"/>
      <c r="NQQ169" s="11"/>
      <c r="NQT169" s="11"/>
      <c r="NQY169" s="11"/>
      <c r="NQZ169" s="11"/>
      <c r="NRC169" s="11"/>
      <c r="NRH169" s="11"/>
      <c r="NRI169" s="11"/>
      <c r="NRL169" s="11"/>
      <c r="NRQ169" s="11"/>
      <c r="NRR169" s="11"/>
      <c r="NRU169" s="11"/>
      <c r="NRZ169" s="11"/>
      <c r="NSA169" s="11"/>
      <c r="NSD169" s="11"/>
      <c r="NSI169" s="11"/>
      <c r="NSJ169" s="11"/>
      <c r="NSM169" s="11"/>
      <c r="NSR169" s="11"/>
      <c r="NSS169" s="11"/>
      <c r="NSV169" s="11"/>
      <c r="NTA169" s="11"/>
      <c r="NTB169" s="11"/>
      <c r="NTE169" s="11"/>
      <c r="NTJ169" s="11"/>
      <c r="NTK169" s="11"/>
      <c r="NTN169" s="11"/>
      <c r="NTS169" s="11"/>
      <c r="NTT169" s="11"/>
      <c r="NTW169" s="11"/>
      <c r="NUB169" s="11"/>
      <c r="NUC169" s="11"/>
      <c r="NUF169" s="11"/>
      <c r="NUK169" s="11"/>
      <c r="NUL169" s="11"/>
      <c r="NUO169" s="11"/>
      <c r="NUT169" s="11"/>
      <c r="NUU169" s="11"/>
      <c r="NUX169" s="11"/>
      <c r="NVC169" s="11"/>
      <c r="NVD169" s="11"/>
      <c r="NVG169" s="11"/>
      <c r="NVL169" s="11"/>
      <c r="NVM169" s="11"/>
      <c r="NVP169" s="11"/>
      <c r="NVU169" s="11"/>
      <c r="NVV169" s="11"/>
      <c r="NVY169" s="11"/>
      <c r="NWD169" s="11"/>
      <c r="NWE169" s="11"/>
      <c r="NWH169" s="11"/>
      <c r="NWM169" s="11"/>
      <c r="NWN169" s="11"/>
      <c r="NWQ169" s="11"/>
      <c r="NWV169" s="11"/>
      <c r="NWW169" s="11"/>
      <c r="NWZ169" s="11"/>
      <c r="NXE169" s="11"/>
      <c r="NXF169" s="11"/>
      <c r="NXI169" s="11"/>
      <c r="NXN169" s="11"/>
      <c r="NXO169" s="11"/>
      <c r="NXR169" s="11"/>
      <c r="NXW169" s="11"/>
      <c r="NXX169" s="11"/>
      <c r="NYA169" s="11"/>
      <c r="NYF169" s="11"/>
      <c r="NYG169" s="11"/>
      <c r="NYJ169" s="11"/>
      <c r="NYO169" s="11"/>
      <c r="NYP169" s="11"/>
      <c r="NYS169" s="11"/>
      <c r="NYX169" s="11"/>
      <c r="NYY169" s="11"/>
      <c r="NZB169" s="11"/>
      <c r="NZG169" s="11"/>
      <c r="NZH169" s="11"/>
      <c r="NZK169" s="11"/>
      <c r="NZP169" s="11"/>
      <c r="NZQ169" s="11"/>
      <c r="NZT169" s="11"/>
      <c r="NZY169" s="11"/>
      <c r="NZZ169" s="11"/>
      <c r="OAC169" s="11"/>
      <c r="OAH169" s="11"/>
      <c r="OAI169" s="11"/>
      <c r="OAL169" s="11"/>
      <c r="OAQ169" s="11"/>
      <c r="OAR169" s="11"/>
      <c r="OAU169" s="11"/>
      <c r="OAZ169" s="11"/>
      <c r="OBA169" s="11"/>
      <c r="OBD169" s="11"/>
      <c r="OBI169" s="11"/>
      <c r="OBJ169" s="11"/>
      <c r="OBM169" s="11"/>
      <c r="OBR169" s="11"/>
      <c r="OBS169" s="11"/>
      <c r="OBV169" s="11"/>
      <c r="OCA169" s="11"/>
      <c r="OCB169" s="11"/>
      <c r="OCE169" s="11"/>
      <c r="OCJ169" s="11"/>
      <c r="OCK169" s="11"/>
      <c r="OCN169" s="11"/>
      <c r="OCS169" s="11"/>
      <c r="OCT169" s="11"/>
      <c r="OCW169" s="11"/>
      <c r="ODB169" s="11"/>
      <c r="ODC169" s="11"/>
      <c r="ODF169" s="11"/>
      <c r="ODK169" s="11"/>
      <c r="ODL169" s="11"/>
      <c r="ODO169" s="11"/>
      <c r="ODT169" s="11"/>
      <c r="ODU169" s="11"/>
      <c r="ODX169" s="11"/>
      <c r="OEC169" s="11"/>
      <c r="OED169" s="11"/>
      <c r="OEG169" s="11"/>
      <c r="OEL169" s="11"/>
      <c r="OEM169" s="11"/>
      <c r="OEP169" s="11"/>
      <c r="OEU169" s="11"/>
      <c r="OEV169" s="11"/>
      <c r="OEY169" s="11"/>
      <c r="OFD169" s="11"/>
      <c r="OFE169" s="11"/>
      <c r="OFH169" s="11"/>
      <c r="OFM169" s="11"/>
      <c r="OFN169" s="11"/>
      <c r="OFQ169" s="11"/>
      <c r="OFV169" s="11"/>
      <c r="OFW169" s="11"/>
      <c r="OFZ169" s="11"/>
      <c r="OGE169" s="11"/>
      <c r="OGF169" s="11"/>
      <c r="OGI169" s="11"/>
      <c r="OGN169" s="11"/>
      <c r="OGO169" s="11"/>
      <c r="OGR169" s="11"/>
      <c r="OGW169" s="11"/>
      <c r="OGX169" s="11"/>
      <c r="OHA169" s="11"/>
      <c r="OHF169" s="11"/>
      <c r="OHG169" s="11"/>
      <c r="OHJ169" s="11"/>
      <c r="OHO169" s="11"/>
      <c r="OHP169" s="11"/>
      <c r="OHS169" s="11"/>
      <c r="OHX169" s="11"/>
      <c r="OHY169" s="11"/>
      <c r="OIB169" s="11"/>
      <c r="OIG169" s="11"/>
      <c r="OIH169" s="11"/>
      <c r="OIK169" s="11"/>
      <c r="OIP169" s="11"/>
      <c r="OIQ169" s="11"/>
      <c r="OIT169" s="11"/>
      <c r="OIY169" s="11"/>
      <c r="OIZ169" s="11"/>
      <c r="OJC169" s="11"/>
      <c r="OJH169" s="11"/>
      <c r="OJI169" s="11"/>
      <c r="OJL169" s="11"/>
      <c r="OJQ169" s="11"/>
      <c r="OJR169" s="11"/>
      <c r="OJU169" s="11"/>
      <c r="OJZ169" s="11"/>
      <c r="OKA169" s="11"/>
      <c r="OKD169" s="11"/>
      <c r="OKI169" s="11"/>
      <c r="OKJ169" s="11"/>
      <c r="OKM169" s="11"/>
      <c r="OKR169" s="11"/>
      <c r="OKS169" s="11"/>
      <c r="OKV169" s="11"/>
      <c r="OLA169" s="11"/>
      <c r="OLB169" s="11"/>
      <c r="OLE169" s="11"/>
      <c r="OLJ169" s="11"/>
      <c r="OLK169" s="11"/>
      <c r="OLN169" s="11"/>
      <c r="OLS169" s="11"/>
      <c r="OLT169" s="11"/>
      <c r="OLW169" s="11"/>
      <c r="OMB169" s="11"/>
      <c r="OMC169" s="11"/>
      <c r="OMF169" s="11"/>
      <c r="OMK169" s="11"/>
      <c r="OML169" s="11"/>
      <c r="OMO169" s="11"/>
      <c r="OMT169" s="11"/>
      <c r="OMU169" s="11"/>
      <c r="OMX169" s="11"/>
      <c r="ONC169" s="11"/>
      <c r="OND169" s="11"/>
      <c r="ONG169" s="11"/>
      <c r="ONL169" s="11"/>
      <c r="ONM169" s="11"/>
      <c r="ONP169" s="11"/>
      <c r="ONU169" s="11"/>
      <c r="ONV169" s="11"/>
      <c r="ONY169" s="11"/>
      <c r="OOD169" s="11"/>
      <c r="OOE169" s="11"/>
      <c r="OOH169" s="11"/>
      <c r="OOM169" s="11"/>
      <c r="OON169" s="11"/>
      <c r="OOQ169" s="11"/>
      <c r="OOV169" s="11"/>
      <c r="OOW169" s="11"/>
      <c r="OOZ169" s="11"/>
      <c r="OPE169" s="11"/>
      <c r="OPF169" s="11"/>
      <c r="OPI169" s="11"/>
      <c r="OPN169" s="11"/>
      <c r="OPO169" s="11"/>
      <c r="OPR169" s="11"/>
      <c r="OPW169" s="11"/>
      <c r="OPX169" s="11"/>
      <c r="OQA169" s="11"/>
      <c r="OQF169" s="11"/>
      <c r="OQG169" s="11"/>
      <c r="OQJ169" s="11"/>
      <c r="OQO169" s="11"/>
      <c r="OQP169" s="11"/>
      <c r="OQS169" s="11"/>
      <c r="OQX169" s="11"/>
      <c r="OQY169" s="11"/>
      <c r="ORB169" s="11"/>
      <c r="ORG169" s="11"/>
      <c r="ORH169" s="11"/>
      <c r="ORK169" s="11"/>
      <c r="ORP169" s="11"/>
      <c r="ORQ169" s="11"/>
      <c r="ORT169" s="11"/>
      <c r="ORY169" s="11"/>
      <c r="ORZ169" s="11"/>
      <c r="OSC169" s="11"/>
      <c r="OSH169" s="11"/>
      <c r="OSI169" s="11"/>
      <c r="OSL169" s="11"/>
      <c r="OSQ169" s="11"/>
      <c r="OSR169" s="11"/>
      <c r="OSU169" s="11"/>
      <c r="OSZ169" s="11"/>
      <c r="OTA169" s="11"/>
      <c r="OTD169" s="11"/>
      <c r="OTI169" s="11"/>
      <c r="OTJ169" s="11"/>
      <c r="OTM169" s="11"/>
      <c r="OTR169" s="11"/>
      <c r="OTS169" s="11"/>
      <c r="OTV169" s="11"/>
      <c r="OUA169" s="11"/>
      <c r="OUB169" s="11"/>
      <c r="OUE169" s="11"/>
      <c r="OUJ169" s="11"/>
      <c r="OUK169" s="11"/>
      <c r="OUN169" s="11"/>
      <c r="OUS169" s="11"/>
      <c r="OUT169" s="11"/>
      <c r="OUW169" s="11"/>
      <c r="OVB169" s="11"/>
      <c r="OVC169" s="11"/>
      <c r="OVF169" s="11"/>
      <c r="OVK169" s="11"/>
      <c r="OVL169" s="11"/>
      <c r="OVO169" s="11"/>
      <c r="OVT169" s="11"/>
      <c r="OVU169" s="11"/>
      <c r="OVX169" s="11"/>
      <c r="OWC169" s="11"/>
      <c r="OWD169" s="11"/>
      <c r="OWG169" s="11"/>
      <c r="OWL169" s="11"/>
      <c r="OWM169" s="11"/>
      <c r="OWP169" s="11"/>
      <c r="OWU169" s="11"/>
      <c r="OWV169" s="11"/>
      <c r="OWY169" s="11"/>
      <c r="OXD169" s="11"/>
      <c r="OXE169" s="11"/>
      <c r="OXH169" s="11"/>
      <c r="OXM169" s="11"/>
      <c r="OXN169" s="11"/>
      <c r="OXQ169" s="11"/>
      <c r="OXV169" s="11"/>
      <c r="OXW169" s="11"/>
      <c r="OXZ169" s="11"/>
      <c r="OYE169" s="11"/>
      <c r="OYF169" s="11"/>
      <c r="OYI169" s="11"/>
      <c r="OYN169" s="11"/>
      <c r="OYO169" s="11"/>
      <c r="OYR169" s="11"/>
      <c r="OYW169" s="11"/>
      <c r="OYX169" s="11"/>
      <c r="OZA169" s="11"/>
      <c r="OZF169" s="11"/>
      <c r="OZG169" s="11"/>
      <c r="OZJ169" s="11"/>
      <c r="OZO169" s="11"/>
      <c r="OZP169" s="11"/>
      <c r="OZS169" s="11"/>
      <c r="OZX169" s="11"/>
      <c r="OZY169" s="11"/>
      <c r="PAB169" s="11"/>
      <c r="PAG169" s="11"/>
      <c r="PAH169" s="11"/>
      <c r="PAK169" s="11"/>
      <c r="PAP169" s="11"/>
      <c r="PAQ169" s="11"/>
      <c r="PAT169" s="11"/>
      <c r="PAY169" s="11"/>
      <c r="PAZ169" s="11"/>
      <c r="PBC169" s="11"/>
      <c r="PBH169" s="11"/>
      <c r="PBI169" s="11"/>
      <c r="PBL169" s="11"/>
      <c r="PBQ169" s="11"/>
      <c r="PBR169" s="11"/>
      <c r="PBU169" s="11"/>
      <c r="PBZ169" s="11"/>
      <c r="PCA169" s="11"/>
      <c r="PCD169" s="11"/>
      <c r="PCI169" s="11"/>
      <c r="PCJ169" s="11"/>
      <c r="PCM169" s="11"/>
      <c r="PCR169" s="11"/>
      <c r="PCS169" s="11"/>
      <c r="PCV169" s="11"/>
      <c r="PDA169" s="11"/>
      <c r="PDB169" s="11"/>
      <c r="PDE169" s="11"/>
      <c r="PDJ169" s="11"/>
      <c r="PDK169" s="11"/>
      <c r="PDN169" s="11"/>
      <c r="PDS169" s="11"/>
      <c r="PDT169" s="11"/>
      <c r="PDW169" s="11"/>
      <c r="PEB169" s="11"/>
      <c r="PEC169" s="11"/>
      <c r="PEF169" s="11"/>
      <c r="PEK169" s="11"/>
      <c r="PEL169" s="11"/>
      <c r="PEO169" s="11"/>
      <c r="PET169" s="11"/>
      <c r="PEU169" s="11"/>
      <c r="PEX169" s="11"/>
      <c r="PFC169" s="11"/>
      <c r="PFD169" s="11"/>
      <c r="PFG169" s="11"/>
      <c r="PFL169" s="11"/>
      <c r="PFM169" s="11"/>
      <c r="PFP169" s="11"/>
      <c r="PFU169" s="11"/>
      <c r="PFV169" s="11"/>
      <c r="PFY169" s="11"/>
      <c r="PGD169" s="11"/>
      <c r="PGE169" s="11"/>
      <c r="PGH169" s="11"/>
      <c r="PGM169" s="11"/>
      <c r="PGN169" s="11"/>
      <c r="PGQ169" s="11"/>
      <c r="PGV169" s="11"/>
      <c r="PGW169" s="11"/>
      <c r="PGZ169" s="11"/>
      <c r="PHE169" s="11"/>
      <c r="PHF169" s="11"/>
      <c r="PHI169" s="11"/>
      <c r="PHN169" s="11"/>
      <c r="PHO169" s="11"/>
      <c r="PHR169" s="11"/>
      <c r="PHW169" s="11"/>
      <c r="PHX169" s="11"/>
      <c r="PIA169" s="11"/>
      <c r="PIF169" s="11"/>
      <c r="PIG169" s="11"/>
      <c r="PIJ169" s="11"/>
      <c r="PIO169" s="11"/>
      <c r="PIP169" s="11"/>
      <c r="PIS169" s="11"/>
      <c r="PIX169" s="11"/>
      <c r="PIY169" s="11"/>
      <c r="PJB169" s="11"/>
      <c r="PJG169" s="11"/>
      <c r="PJH169" s="11"/>
      <c r="PJK169" s="11"/>
      <c r="PJP169" s="11"/>
      <c r="PJQ169" s="11"/>
      <c r="PJT169" s="11"/>
      <c r="PJY169" s="11"/>
      <c r="PJZ169" s="11"/>
      <c r="PKC169" s="11"/>
      <c r="PKH169" s="11"/>
      <c r="PKI169" s="11"/>
      <c r="PKL169" s="11"/>
      <c r="PKQ169" s="11"/>
      <c r="PKR169" s="11"/>
      <c r="PKU169" s="11"/>
      <c r="PKZ169" s="11"/>
      <c r="PLA169" s="11"/>
      <c r="PLD169" s="11"/>
      <c r="PLI169" s="11"/>
      <c r="PLJ169" s="11"/>
      <c r="PLM169" s="11"/>
      <c r="PLR169" s="11"/>
      <c r="PLS169" s="11"/>
      <c r="PLV169" s="11"/>
      <c r="PMA169" s="11"/>
      <c r="PMB169" s="11"/>
      <c r="PME169" s="11"/>
      <c r="PMJ169" s="11"/>
      <c r="PMK169" s="11"/>
      <c r="PMN169" s="11"/>
      <c r="PMS169" s="11"/>
      <c r="PMT169" s="11"/>
      <c r="PMW169" s="11"/>
      <c r="PNB169" s="11"/>
      <c r="PNC169" s="11"/>
      <c r="PNF169" s="11"/>
      <c r="PNK169" s="11"/>
      <c r="PNL169" s="11"/>
      <c r="PNO169" s="11"/>
      <c r="PNT169" s="11"/>
      <c r="PNU169" s="11"/>
      <c r="PNX169" s="11"/>
      <c r="POC169" s="11"/>
      <c r="POD169" s="11"/>
      <c r="POG169" s="11"/>
      <c r="POL169" s="11"/>
      <c r="POM169" s="11"/>
      <c r="POP169" s="11"/>
      <c r="POU169" s="11"/>
      <c r="POV169" s="11"/>
      <c r="POY169" s="11"/>
      <c r="PPD169" s="11"/>
      <c r="PPE169" s="11"/>
      <c r="PPH169" s="11"/>
      <c r="PPM169" s="11"/>
      <c r="PPN169" s="11"/>
      <c r="PPQ169" s="11"/>
      <c r="PPV169" s="11"/>
      <c r="PPW169" s="11"/>
      <c r="PPZ169" s="11"/>
      <c r="PQE169" s="11"/>
      <c r="PQF169" s="11"/>
      <c r="PQI169" s="11"/>
      <c r="PQN169" s="11"/>
      <c r="PQO169" s="11"/>
      <c r="PQR169" s="11"/>
      <c r="PQW169" s="11"/>
      <c r="PQX169" s="11"/>
      <c r="PRA169" s="11"/>
      <c r="PRF169" s="11"/>
      <c r="PRG169" s="11"/>
      <c r="PRJ169" s="11"/>
      <c r="PRO169" s="11"/>
      <c r="PRP169" s="11"/>
      <c r="PRS169" s="11"/>
      <c r="PRX169" s="11"/>
      <c r="PRY169" s="11"/>
      <c r="PSB169" s="11"/>
      <c r="PSG169" s="11"/>
      <c r="PSH169" s="11"/>
      <c r="PSK169" s="11"/>
      <c r="PSP169" s="11"/>
      <c r="PSQ169" s="11"/>
      <c r="PST169" s="11"/>
      <c r="PSY169" s="11"/>
      <c r="PSZ169" s="11"/>
      <c r="PTC169" s="11"/>
      <c r="PTH169" s="11"/>
      <c r="PTI169" s="11"/>
      <c r="PTL169" s="11"/>
      <c r="PTQ169" s="11"/>
      <c r="PTR169" s="11"/>
      <c r="PTU169" s="11"/>
      <c r="PTZ169" s="11"/>
      <c r="PUA169" s="11"/>
      <c r="PUD169" s="11"/>
      <c r="PUI169" s="11"/>
      <c r="PUJ169" s="11"/>
      <c r="PUM169" s="11"/>
      <c r="PUR169" s="11"/>
      <c r="PUS169" s="11"/>
      <c r="PUV169" s="11"/>
      <c r="PVA169" s="11"/>
      <c r="PVB169" s="11"/>
      <c r="PVE169" s="11"/>
      <c r="PVJ169" s="11"/>
      <c r="PVK169" s="11"/>
      <c r="PVN169" s="11"/>
      <c r="PVS169" s="11"/>
      <c r="PVT169" s="11"/>
      <c r="PVW169" s="11"/>
      <c r="PWB169" s="11"/>
      <c r="PWC169" s="11"/>
      <c r="PWF169" s="11"/>
      <c r="PWK169" s="11"/>
      <c r="PWL169" s="11"/>
      <c r="PWO169" s="11"/>
      <c r="PWT169" s="11"/>
      <c r="PWU169" s="11"/>
      <c r="PWX169" s="11"/>
      <c r="PXC169" s="11"/>
      <c r="PXD169" s="11"/>
      <c r="PXG169" s="11"/>
      <c r="PXL169" s="11"/>
      <c r="PXM169" s="11"/>
      <c r="PXP169" s="11"/>
      <c r="PXU169" s="11"/>
      <c r="PXV169" s="11"/>
      <c r="PXY169" s="11"/>
      <c r="PYD169" s="11"/>
      <c r="PYE169" s="11"/>
      <c r="PYH169" s="11"/>
      <c r="PYM169" s="11"/>
      <c r="PYN169" s="11"/>
      <c r="PYQ169" s="11"/>
      <c r="PYV169" s="11"/>
      <c r="PYW169" s="11"/>
      <c r="PYZ169" s="11"/>
      <c r="PZE169" s="11"/>
      <c r="PZF169" s="11"/>
      <c r="PZI169" s="11"/>
      <c r="PZN169" s="11"/>
      <c r="PZO169" s="11"/>
      <c r="PZR169" s="11"/>
      <c r="PZW169" s="11"/>
      <c r="PZX169" s="11"/>
      <c r="QAA169" s="11"/>
      <c r="QAF169" s="11"/>
      <c r="QAG169" s="11"/>
      <c r="QAJ169" s="11"/>
      <c r="QAO169" s="11"/>
      <c r="QAP169" s="11"/>
      <c r="QAS169" s="11"/>
      <c r="QAX169" s="11"/>
      <c r="QAY169" s="11"/>
      <c r="QBB169" s="11"/>
      <c r="QBG169" s="11"/>
      <c r="QBH169" s="11"/>
      <c r="QBK169" s="11"/>
      <c r="QBP169" s="11"/>
      <c r="QBQ169" s="11"/>
      <c r="QBT169" s="11"/>
      <c r="QBY169" s="11"/>
      <c r="QBZ169" s="11"/>
      <c r="QCC169" s="11"/>
      <c r="QCH169" s="11"/>
      <c r="QCI169" s="11"/>
      <c r="QCL169" s="11"/>
      <c r="QCQ169" s="11"/>
      <c r="QCR169" s="11"/>
      <c r="QCU169" s="11"/>
      <c r="QCZ169" s="11"/>
      <c r="QDA169" s="11"/>
      <c r="QDD169" s="11"/>
      <c r="QDI169" s="11"/>
      <c r="QDJ169" s="11"/>
      <c r="QDM169" s="11"/>
      <c r="QDR169" s="11"/>
      <c r="QDS169" s="11"/>
      <c r="QDV169" s="11"/>
      <c r="QEA169" s="11"/>
      <c r="QEB169" s="11"/>
      <c r="QEE169" s="11"/>
      <c r="QEJ169" s="11"/>
      <c r="QEK169" s="11"/>
      <c r="QEN169" s="11"/>
      <c r="QES169" s="11"/>
      <c r="QET169" s="11"/>
      <c r="QEW169" s="11"/>
      <c r="QFB169" s="11"/>
      <c r="QFC169" s="11"/>
      <c r="QFF169" s="11"/>
      <c r="QFK169" s="11"/>
      <c r="QFL169" s="11"/>
      <c r="QFO169" s="11"/>
      <c r="QFT169" s="11"/>
      <c r="QFU169" s="11"/>
      <c r="QFX169" s="11"/>
      <c r="QGC169" s="11"/>
      <c r="QGD169" s="11"/>
      <c r="QGG169" s="11"/>
      <c r="QGL169" s="11"/>
      <c r="QGM169" s="11"/>
      <c r="QGP169" s="11"/>
      <c r="QGU169" s="11"/>
      <c r="QGV169" s="11"/>
      <c r="QGY169" s="11"/>
      <c r="QHD169" s="11"/>
      <c r="QHE169" s="11"/>
      <c r="QHH169" s="11"/>
      <c r="QHM169" s="11"/>
      <c r="QHN169" s="11"/>
      <c r="QHQ169" s="11"/>
      <c r="QHV169" s="11"/>
      <c r="QHW169" s="11"/>
      <c r="QHZ169" s="11"/>
      <c r="QIE169" s="11"/>
      <c r="QIF169" s="11"/>
      <c r="QII169" s="11"/>
      <c r="QIN169" s="11"/>
      <c r="QIO169" s="11"/>
      <c r="QIR169" s="11"/>
      <c r="QIW169" s="11"/>
      <c r="QIX169" s="11"/>
      <c r="QJA169" s="11"/>
      <c r="QJF169" s="11"/>
      <c r="QJG169" s="11"/>
      <c r="QJJ169" s="11"/>
      <c r="QJO169" s="11"/>
      <c r="QJP169" s="11"/>
      <c r="QJS169" s="11"/>
      <c r="QJX169" s="11"/>
      <c r="QJY169" s="11"/>
      <c r="QKB169" s="11"/>
      <c r="QKG169" s="11"/>
      <c r="QKH169" s="11"/>
      <c r="QKK169" s="11"/>
      <c r="QKP169" s="11"/>
      <c r="QKQ169" s="11"/>
      <c r="QKT169" s="11"/>
      <c r="QKY169" s="11"/>
      <c r="QKZ169" s="11"/>
      <c r="QLC169" s="11"/>
      <c r="QLH169" s="11"/>
      <c r="QLI169" s="11"/>
      <c r="QLL169" s="11"/>
      <c r="QLQ169" s="11"/>
      <c r="QLR169" s="11"/>
      <c r="QLU169" s="11"/>
      <c r="QLZ169" s="11"/>
      <c r="QMA169" s="11"/>
      <c r="QMD169" s="11"/>
      <c r="QMI169" s="11"/>
      <c r="QMJ169" s="11"/>
      <c r="QMM169" s="11"/>
      <c r="QMR169" s="11"/>
      <c r="QMS169" s="11"/>
      <c r="QMV169" s="11"/>
      <c r="QNA169" s="11"/>
      <c r="QNB169" s="11"/>
      <c r="QNE169" s="11"/>
      <c r="QNJ169" s="11"/>
      <c r="QNK169" s="11"/>
      <c r="QNN169" s="11"/>
      <c r="QNS169" s="11"/>
      <c r="QNT169" s="11"/>
      <c r="QNW169" s="11"/>
      <c r="QOB169" s="11"/>
      <c r="QOC169" s="11"/>
      <c r="QOF169" s="11"/>
      <c r="QOK169" s="11"/>
      <c r="QOL169" s="11"/>
      <c r="QOO169" s="11"/>
      <c r="QOT169" s="11"/>
      <c r="QOU169" s="11"/>
      <c r="QOX169" s="11"/>
      <c r="QPC169" s="11"/>
      <c r="QPD169" s="11"/>
      <c r="QPG169" s="11"/>
      <c r="QPL169" s="11"/>
      <c r="QPM169" s="11"/>
      <c r="QPP169" s="11"/>
      <c r="QPU169" s="11"/>
      <c r="QPV169" s="11"/>
      <c r="QPY169" s="11"/>
      <c r="QQD169" s="11"/>
      <c r="QQE169" s="11"/>
      <c r="QQH169" s="11"/>
      <c r="QQM169" s="11"/>
      <c r="QQN169" s="11"/>
      <c r="QQQ169" s="11"/>
      <c r="QQV169" s="11"/>
      <c r="QQW169" s="11"/>
      <c r="QQZ169" s="11"/>
      <c r="QRE169" s="11"/>
      <c r="QRF169" s="11"/>
      <c r="QRI169" s="11"/>
      <c r="QRN169" s="11"/>
      <c r="QRO169" s="11"/>
      <c r="QRR169" s="11"/>
      <c r="QRW169" s="11"/>
      <c r="QRX169" s="11"/>
      <c r="QSA169" s="11"/>
      <c r="QSF169" s="11"/>
      <c r="QSG169" s="11"/>
      <c r="QSJ169" s="11"/>
      <c r="QSO169" s="11"/>
      <c r="QSP169" s="11"/>
      <c r="QSS169" s="11"/>
      <c r="QSX169" s="11"/>
      <c r="QSY169" s="11"/>
      <c r="QTB169" s="11"/>
      <c r="QTG169" s="11"/>
      <c r="QTH169" s="11"/>
      <c r="QTK169" s="11"/>
      <c r="QTP169" s="11"/>
      <c r="QTQ169" s="11"/>
      <c r="QTT169" s="11"/>
      <c r="QTY169" s="11"/>
      <c r="QTZ169" s="11"/>
      <c r="QUC169" s="11"/>
      <c r="QUH169" s="11"/>
      <c r="QUI169" s="11"/>
      <c r="QUL169" s="11"/>
      <c r="QUQ169" s="11"/>
      <c r="QUR169" s="11"/>
      <c r="QUU169" s="11"/>
      <c r="QUZ169" s="11"/>
      <c r="QVA169" s="11"/>
      <c r="QVD169" s="11"/>
      <c r="QVI169" s="11"/>
      <c r="QVJ169" s="11"/>
      <c r="QVM169" s="11"/>
      <c r="QVR169" s="11"/>
      <c r="QVS169" s="11"/>
      <c r="QVV169" s="11"/>
      <c r="QWA169" s="11"/>
      <c r="QWB169" s="11"/>
      <c r="QWE169" s="11"/>
      <c r="QWJ169" s="11"/>
      <c r="QWK169" s="11"/>
      <c r="QWN169" s="11"/>
      <c r="QWS169" s="11"/>
      <c r="QWT169" s="11"/>
      <c r="QWW169" s="11"/>
      <c r="QXB169" s="11"/>
      <c r="QXC169" s="11"/>
      <c r="QXF169" s="11"/>
      <c r="QXK169" s="11"/>
      <c r="QXL169" s="11"/>
      <c r="QXO169" s="11"/>
      <c r="QXT169" s="11"/>
      <c r="QXU169" s="11"/>
      <c r="QXX169" s="11"/>
      <c r="QYC169" s="11"/>
      <c r="QYD169" s="11"/>
      <c r="QYG169" s="11"/>
      <c r="QYL169" s="11"/>
      <c r="QYM169" s="11"/>
      <c r="QYP169" s="11"/>
      <c r="QYU169" s="11"/>
      <c r="QYV169" s="11"/>
      <c r="QYY169" s="11"/>
      <c r="QZD169" s="11"/>
      <c r="QZE169" s="11"/>
      <c r="QZH169" s="11"/>
      <c r="QZM169" s="11"/>
      <c r="QZN169" s="11"/>
      <c r="QZQ169" s="11"/>
      <c r="QZV169" s="11"/>
      <c r="QZW169" s="11"/>
      <c r="QZZ169" s="11"/>
      <c r="RAE169" s="11"/>
      <c r="RAF169" s="11"/>
      <c r="RAI169" s="11"/>
      <c r="RAN169" s="11"/>
      <c r="RAO169" s="11"/>
      <c r="RAR169" s="11"/>
      <c r="RAW169" s="11"/>
      <c r="RAX169" s="11"/>
      <c r="RBA169" s="11"/>
      <c r="RBF169" s="11"/>
      <c r="RBG169" s="11"/>
      <c r="RBJ169" s="11"/>
      <c r="RBO169" s="11"/>
      <c r="RBP169" s="11"/>
      <c r="RBS169" s="11"/>
      <c r="RBX169" s="11"/>
      <c r="RBY169" s="11"/>
      <c r="RCB169" s="11"/>
      <c r="RCG169" s="11"/>
      <c r="RCH169" s="11"/>
      <c r="RCK169" s="11"/>
      <c r="RCP169" s="11"/>
      <c r="RCQ169" s="11"/>
      <c r="RCT169" s="11"/>
      <c r="RCY169" s="11"/>
      <c r="RCZ169" s="11"/>
      <c r="RDC169" s="11"/>
      <c r="RDH169" s="11"/>
      <c r="RDI169" s="11"/>
      <c r="RDL169" s="11"/>
      <c r="RDQ169" s="11"/>
      <c r="RDR169" s="11"/>
      <c r="RDU169" s="11"/>
      <c r="RDZ169" s="11"/>
      <c r="REA169" s="11"/>
      <c r="RED169" s="11"/>
      <c r="REI169" s="11"/>
      <c r="REJ169" s="11"/>
      <c r="REM169" s="11"/>
      <c r="RER169" s="11"/>
      <c r="RES169" s="11"/>
      <c r="REV169" s="11"/>
      <c r="RFA169" s="11"/>
      <c r="RFB169" s="11"/>
      <c r="RFE169" s="11"/>
      <c r="RFJ169" s="11"/>
      <c r="RFK169" s="11"/>
      <c r="RFN169" s="11"/>
      <c r="RFS169" s="11"/>
      <c r="RFT169" s="11"/>
      <c r="RFW169" s="11"/>
      <c r="RGB169" s="11"/>
      <c r="RGC169" s="11"/>
      <c r="RGF169" s="11"/>
      <c r="RGK169" s="11"/>
      <c r="RGL169" s="11"/>
      <c r="RGO169" s="11"/>
      <c r="RGT169" s="11"/>
      <c r="RGU169" s="11"/>
      <c r="RGX169" s="11"/>
      <c r="RHC169" s="11"/>
      <c r="RHD169" s="11"/>
      <c r="RHG169" s="11"/>
      <c r="RHL169" s="11"/>
      <c r="RHM169" s="11"/>
      <c r="RHP169" s="11"/>
      <c r="RHU169" s="11"/>
      <c r="RHV169" s="11"/>
      <c r="RHY169" s="11"/>
      <c r="RID169" s="11"/>
      <c r="RIE169" s="11"/>
      <c r="RIH169" s="11"/>
      <c r="RIM169" s="11"/>
      <c r="RIN169" s="11"/>
      <c r="RIQ169" s="11"/>
      <c r="RIV169" s="11"/>
      <c r="RIW169" s="11"/>
      <c r="RIZ169" s="11"/>
      <c r="RJE169" s="11"/>
      <c r="RJF169" s="11"/>
      <c r="RJI169" s="11"/>
      <c r="RJN169" s="11"/>
      <c r="RJO169" s="11"/>
      <c r="RJR169" s="11"/>
      <c r="RJW169" s="11"/>
      <c r="RJX169" s="11"/>
      <c r="RKA169" s="11"/>
      <c r="RKF169" s="11"/>
      <c r="RKG169" s="11"/>
      <c r="RKJ169" s="11"/>
      <c r="RKO169" s="11"/>
      <c r="RKP169" s="11"/>
      <c r="RKS169" s="11"/>
      <c r="RKX169" s="11"/>
      <c r="RKY169" s="11"/>
      <c r="RLB169" s="11"/>
      <c r="RLG169" s="11"/>
      <c r="RLH169" s="11"/>
      <c r="RLK169" s="11"/>
      <c r="RLP169" s="11"/>
      <c r="RLQ169" s="11"/>
      <c r="RLT169" s="11"/>
      <c r="RLY169" s="11"/>
      <c r="RLZ169" s="11"/>
      <c r="RMC169" s="11"/>
      <c r="RMH169" s="11"/>
      <c r="RMI169" s="11"/>
      <c r="RML169" s="11"/>
      <c r="RMQ169" s="11"/>
      <c r="RMR169" s="11"/>
      <c r="RMU169" s="11"/>
      <c r="RMZ169" s="11"/>
      <c r="RNA169" s="11"/>
      <c r="RND169" s="11"/>
      <c r="RNI169" s="11"/>
      <c r="RNJ169" s="11"/>
      <c r="RNM169" s="11"/>
      <c r="RNR169" s="11"/>
      <c r="RNS169" s="11"/>
      <c r="RNV169" s="11"/>
      <c r="ROA169" s="11"/>
      <c r="ROB169" s="11"/>
      <c r="ROE169" s="11"/>
      <c r="ROJ169" s="11"/>
      <c r="ROK169" s="11"/>
      <c r="RON169" s="11"/>
      <c r="ROS169" s="11"/>
      <c r="ROT169" s="11"/>
      <c r="ROW169" s="11"/>
      <c r="RPB169" s="11"/>
      <c r="RPC169" s="11"/>
      <c r="RPF169" s="11"/>
      <c r="RPK169" s="11"/>
      <c r="RPL169" s="11"/>
      <c r="RPO169" s="11"/>
      <c r="RPT169" s="11"/>
      <c r="RPU169" s="11"/>
      <c r="RPX169" s="11"/>
      <c r="RQC169" s="11"/>
      <c r="RQD169" s="11"/>
      <c r="RQG169" s="11"/>
      <c r="RQL169" s="11"/>
      <c r="RQM169" s="11"/>
      <c r="RQP169" s="11"/>
      <c r="RQU169" s="11"/>
      <c r="RQV169" s="11"/>
      <c r="RQY169" s="11"/>
      <c r="RRD169" s="11"/>
      <c r="RRE169" s="11"/>
      <c r="RRH169" s="11"/>
      <c r="RRM169" s="11"/>
      <c r="RRN169" s="11"/>
      <c r="RRQ169" s="11"/>
      <c r="RRV169" s="11"/>
      <c r="RRW169" s="11"/>
      <c r="RRZ169" s="11"/>
      <c r="RSE169" s="11"/>
      <c r="RSF169" s="11"/>
      <c r="RSI169" s="11"/>
      <c r="RSN169" s="11"/>
      <c r="RSO169" s="11"/>
      <c r="RSR169" s="11"/>
      <c r="RSW169" s="11"/>
      <c r="RSX169" s="11"/>
      <c r="RTA169" s="11"/>
      <c r="RTF169" s="11"/>
      <c r="RTG169" s="11"/>
      <c r="RTJ169" s="11"/>
      <c r="RTO169" s="11"/>
      <c r="RTP169" s="11"/>
      <c r="RTS169" s="11"/>
      <c r="RTX169" s="11"/>
      <c r="RTY169" s="11"/>
      <c r="RUB169" s="11"/>
      <c r="RUG169" s="11"/>
      <c r="RUH169" s="11"/>
      <c r="RUK169" s="11"/>
      <c r="RUP169" s="11"/>
      <c r="RUQ169" s="11"/>
      <c r="RUT169" s="11"/>
      <c r="RUY169" s="11"/>
      <c r="RUZ169" s="11"/>
      <c r="RVC169" s="11"/>
      <c r="RVH169" s="11"/>
      <c r="RVI169" s="11"/>
      <c r="RVL169" s="11"/>
      <c r="RVQ169" s="11"/>
      <c r="RVR169" s="11"/>
      <c r="RVU169" s="11"/>
      <c r="RVZ169" s="11"/>
      <c r="RWA169" s="11"/>
      <c r="RWD169" s="11"/>
      <c r="RWI169" s="11"/>
      <c r="RWJ169" s="11"/>
      <c r="RWM169" s="11"/>
      <c r="RWR169" s="11"/>
      <c r="RWS169" s="11"/>
      <c r="RWV169" s="11"/>
      <c r="RXA169" s="11"/>
      <c r="RXB169" s="11"/>
      <c r="RXE169" s="11"/>
      <c r="RXJ169" s="11"/>
      <c r="RXK169" s="11"/>
      <c r="RXN169" s="11"/>
      <c r="RXS169" s="11"/>
      <c r="RXT169" s="11"/>
      <c r="RXW169" s="11"/>
      <c r="RYB169" s="11"/>
      <c r="RYC169" s="11"/>
      <c r="RYF169" s="11"/>
      <c r="RYK169" s="11"/>
      <c r="RYL169" s="11"/>
      <c r="RYO169" s="11"/>
      <c r="RYT169" s="11"/>
      <c r="RYU169" s="11"/>
      <c r="RYX169" s="11"/>
      <c r="RZC169" s="11"/>
      <c r="RZD169" s="11"/>
      <c r="RZG169" s="11"/>
      <c r="RZL169" s="11"/>
      <c r="RZM169" s="11"/>
      <c r="RZP169" s="11"/>
      <c r="RZU169" s="11"/>
      <c r="RZV169" s="11"/>
      <c r="RZY169" s="11"/>
      <c r="SAD169" s="11"/>
      <c r="SAE169" s="11"/>
      <c r="SAH169" s="11"/>
      <c r="SAM169" s="11"/>
      <c r="SAN169" s="11"/>
      <c r="SAQ169" s="11"/>
      <c r="SAV169" s="11"/>
      <c r="SAW169" s="11"/>
      <c r="SAZ169" s="11"/>
      <c r="SBE169" s="11"/>
      <c r="SBF169" s="11"/>
      <c r="SBI169" s="11"/>
      <c r="SBN169" s="11"/>
      <c r="SBO169" s="11"/>
      <c r="SBR169" s="11"/>
      <c r="SBW169" s="11"/>
      <c r="SBX169" s="11"/>
      <c r="SCA169" s="11"/>
      <c r="SCF169" s="11"/>
      <c r="SCG169" s="11"/>
      <c r="SCJ169" s="11"/>
      <c r="SCO169" s="11"/>
      <c r="SCP169" s="11"/>
      <c r="SCS169" s="11"/>
      <c r="SCX169" s="11"/>
      <c r="SCY169" s="11"/>
      <c r="SDB169" s="11"/>
      <c r="SDG169" s="11"/>
      <c r="SDH169" s="11"/>
      <c r="SDK169" s="11"/>
      <c r="SDP169" s="11"/>
      <c r="SDQ169" s="11"/>
      <c r="SDT169" s="11"/>
      <c r="SDY169" s="11"/>
      <c r="SDZ169" s="11"/>
      <c r="SEC169" s="11"/>
      <c r="SEH169" s="11"/>
      <c r="SEI169" s="11"/>
      <c r="SEL169" s="11"/>
      <c r="SEQ169" s="11"/>
      <c r="SER169" s="11"/>
      <c r="SEU169" s="11"/>
      <c r="SEZ169" s="11"/>
      <c r="SFA169" s="11"/>
      <c r="SFD169" s="11"/>
      <c r="SFI169" s="11"/>
      <c r="SFJ169" s="11"/>
      <c r="SFM169" s="11"/>
      <c r="SFR169" s="11"/>
      <c r="SFS169" s="11"/>
      <c r="SFV169" s="11"/>
      <c r="SGA169" s="11"/>
      <c r="SGB169" s="11"/>
      <c r="SGE169" s="11"/>
      <c r="SGJ169" s="11"/>
      <c r="SGK169" s="11"/>
      <c r="SGN169" s="11"/>
      <c r="SGS169" s="11"/>
      <c r="SGT169" s="11"/>
      <c r="SGW169" s="11"/>
      <c r="SHB169" s="11"/>
      <c r="SHC169" s="11"/>
      <c r="SHF169" s="11"/>
      <c r="SHK169" s="11"/>
      <c r="SHL169" s="11"/>
      <c r="SHO169" s="11"/>
      <c r="SHT169" s="11"/>
      <c r="SHU169" s="11"/>
      <c r="SHX169" s="11"/>
      <c r="SIC169" s="11"/>
      <c r="SID169" s="11"/>
      <c r="SIG169" s="11"/>
      <c r="SIL169" s="11"/>
      <c r="SIM169" s="11"/>
      <c r="SIP169" s="11"/>
      <c r="SIU169" s="11"/>
      <c r="SIV169" s="11"/>
      <c r="SIY169" s="11"/>
      <c r="SJD169" s="11"/>
      <c r="SJE169" s="11"/>
      <c r="SJH169" s="11"/>
      <c r="SJM169" s="11"/>
      <c r="SJN169" s="11"/>
      <c r="SJQ169" s="11"/>
      <c r="SJV169" s="11"/>
      <c r="SJW169" s="11"/>
      <c r="SJZ169" s="11"/>
      <c r="SKE169" s="11"/>
      <c r="SKF169" s="11"/>
      <c r="SKI169" s="11"/>
      <c r="SKN169" s="11"/>
      <c r="SKO169" s="11"/>
      <c r="SKR169" s="11"/>
      <c r="SKW169" s="11"/>
      <c r="SKX169" s="11"/>
      <c r="SLA169" s="11"/>
      <c r="SLF169" s="11"/>
      <c r="SLG169" s="11"/>
      <c r="SLJ169" s="11"/>
      <c r="SLO169" s="11"/>
      <c r="SLP169" s="11"/>
      <c r="SLS169" s="11"/>
      <c r="SLX169" s="11"/>
      <c r="SLY169" s="11"/>
      <c r="SMB169" s="11"/>
      <c r="SMG169" s="11"/>
      <c r="SMH169" s="11"/>
      <c r="SMK169" s="11"/>
      <c r="SMP169" s="11"/>
      <c r="SMQ169" s="11"/>
      <c r="SMT169" s="11"/>
      <c r="SMY169" s="11"/>
      <c r="SMZ169" s="11"/>
      <c r="SNC169" s="11"/>
      <c r="SNH169" s="11"/>
      <c r="SNI169" s="11"/>
      <c r="SNL169" s="11"/>
      <c r="SNQ169" s="11"/>
      <c r="SNR169" s="11"/>
      <c r="SNU169" s="11"/>
      <c r="SNZ169" s="11"/>
      <c r="SOA169" s="11"/>
      <c r="SOD169" s="11"/>
      <c r="SOI169" s="11"/>
      <c r="SOJ169" s="11"/>
      <c r="SOM169" s="11"/>
      <c r="SOR169" s="11"/>
      <c r="SOS169" s="11"/>
      <c r="SOV169" s="11"/>
      <c r="SPA169" s="11"/>
      <c r="SPB169" s="11"/>
      <c r="SPE169" s="11"/>
      <c r="SPJ169" s="11"/>
      <c r="SPK169" s="11"/>
      <c r="SPN169" s="11"/>
      <c r="SPS169" s="11"/>
      <c r="SPT169" s="11"/>
      <c r="SPW169" s="11"/>
      <c r="SQB169" s="11"/>
      <c r="SQC169" s="11"/>
      <c r="SQF169" s="11"/>
      <c r="SQK169" s="11"/>
      <c r="SQL169" s="11"/>
      <c r="SQO169" s="11"/>
      <c r="SQT169" s="11"/>
      <c r="SQU169" s="11"/>
      <c r="SQX169" s="11"/>
      <c r="SRC169" s="11"/>
      <c r="SRD169" s="11"/>
      <c r="SRG169" s="11"/>
      <c r="SRL169" s="11"/>
      <c r="SRM169" s="11"/>
      <c r="SRP169" s="11"/>
      <c r="SRU169" s="11"/>
      <c r="SRV169" s="11"/>
      <c r="SRY169" s="11"/>
      <c r="SSD169" s="11"/>
      <c r="SSE169" s="11"/>
      <c r="SSH169" s="11"/>
      <c r="SSM169" s="11"/>
      <c r="SSN169" s="11"/>
      <c r="SSQ169" s="11"/>
      <c r="SSV169" s="11"/>
      <c r="SSW169" s="11"/>
      <c r="SSZ169" s="11"/>
      <c r="STE169" s="11"/>
      <c r="STF169" s="11"/>
      <c r="STI169" s="11"/>
      <c r="STN169" s="11"/>
      <c r="STO169" s="11"/>
      <c r="STR169" s="11"/>
      <c r="STW169" s="11"/>
      <c r="STX169" s="11"/>
      <c r="SUA169" s="11"/>
      <c r="SUF169" s="11"/>
      <c r="SUG169" s="11"/>
      <c r="SUJ169" s="11"/>
      <c r="SUO169" s="11"/>
      <c r="SUP169" s="11"/>
      <c r="SUS169" s="11"/>
      <c r="SUX169" s="11"/>
      <c r="SUY169" s="11"/>
      <c r="SVB169" s="11"/>
      <c r="SVG169" s="11"/>
      <c r="SVH169" s="11"/>
      <c r="SVK169" s="11"/>
      <c r="SVP169" s="11"/>
      <c r="SVQ169" s="11"/>
      <c r="SVT169" s="11"/>
      <c r="SVY169" s="11"/>
      <c r="SVZ169" s="11"/>
      <c r="SWC169" s="11"/>
      <c r="SWH169" s="11"/>
      <c r="SWI169" s="11"/>
      <c r="SWL169" s="11"/>
      <c r="SWQ169" s="11"/>
      <c r="SWR169" s="11"/>
      <c r="SWU169" s="11"/>
      <c r="SWZ169" s="11"/>
      <c r="SXA169" s="11"/>
      <c r="SXD169" s="11"/>
      <c r="SXI169" s="11"/>
      <c r="SXJ169" s="11"/>
      <c r="SXM169" s="11"/>
      <c r="SXR169" s="11"/>
      <c r="SXS169" s="11"/>
      <c r="SXV169" s="11"/>
      <c r="SYA169" s="11"/>
      <c r="SYB169" s="11"/>
      <c r="SYE169" s="11"/>
      <c r="SYJ169" s="11"/>
      <c r="SYK169" s="11"/>
      <c r="SYN169" s="11"/>
      <c r="SYS169" s="11"/>
      <c r="SYT169" s="11"/>
      <c r="SYW169" s="11"/>
      <c r="SZB169" s="11"/>
      <c r="SZC169" s="11"/>
      <c r="SZF169" s="11"/>
      <c r="SZK169" s="11"/>
      <c r="SZL169" s="11"/>
      <c r="SZO169" s="11"/>
      <c r="SZT169" s="11"/>
      <c r="SZU169" s="11"/>
      <c r="SZX169" s="11"/>
      <c r="TAC169" s="11"/>
      <c r="TAD169" s="11"/>
      <c r="TAG169" s="11"/>
      <c r="TAL169" s="11"/>
      <c r="TAM169" s="11"/>
      <c r="TAP169" s="11"/>
      <c r="TAU169" s="11"/>
      <c r="TAV169" s="11"/>
      <c r="TAY169" s="11"/>
      <c r="TBD169" s="11"/>
      <c r="TBE169" s="11"/>
      <c r="TBH169" s="11"/>
      <c r="TBM169" s="11"/>
      <c r="TBN169" s="11"/>
      <c r="TBQ169" s="11"/>
      <c r="TBV169" s="11"/>
      <c r="TBW169" s="11"/>
      <c r="TBZ169" s="11"/>
      <c r="TCE169" s="11"/>
      <c r="TCF169" s="11"/>
      <c r="TCI169" s="11"/>
      <c r="TCN169" s="11"/>
      <c r="TCO169" s="11"/>
      <c r="TCR169" s="11"/>
      <c r="TCW169" s="11"/>
      <c r="TCX169" s="11"/>
      <c r="TDA169" s="11"/>
      <c r="TDF169" s="11"/>
      <c r="TDG169" s="11"/>
      <c r="TDJ169" s="11"/>
      <c r="TDO169" s="11"/>
      <c r="TDP169" s="11"/>
      <c r="TDS169" s="11"/>
      <c r="TDX169" s="11"/>
      <c r="TDY169" s="11"/>
      <c r="TEB169" s="11"/>
      <c r="TEG169" s="11"/>
      <c r="TEH169" s="11"/>
      <c r="TEK169" s="11"/>
      <c r="TEP169" s="11"/>
      <c r="TEQ169" s="11"/>
      <c r="TET169" s="11"/>
      <c r="TEY169" s="11"/>
      <c r="TEZ169" s="11"/>
      <c r="TFC169" s="11"/>
      <c r="TFH169" s="11"/>
      <c r="TFI169" s="11"/>
      <c r="TFL169" s="11"/>
      <c r="TFQ169" s="11"/>
      <c r="TFR169" s="11"/>
      <c r="TFU169" s="11"/>
      <c r="TFZ169" s="11"/>
      <c r="TGA169" s="11"/>
      <c r="TGD169" s="11"/>
      <c r="TGI169" s="11"/>
      <c r="TGJ169" s="11"/>
      <c r="TGM169" s="11"/>
      <c r="TGR169" s="11"/>
      <c r="TGS169" s="11"/>
      <c r="TGV169" s="11"/>
      <c r="THA169" s="11"/>
      <c r="THB169" s="11"/>
      <c r="THE169" s="11"/>
      <c r="THJ169" s="11"/>
      <c r="THK169" s="11"/>
      <c r="THN169" s="11"/>
      <c r="THS169" s="11"/>
      <c r="THT169" s="11"/>
      <c r="THW169" s="11"/>
      <c r="TIB169" s="11"/>
      <c r="TIC169" s="11"/>
      <c r="TIF169" s="11"/>
      <c r="TIK169" s="11"/>
      <c r="TIL169" s="11"/>
      <c r="TIO169" s="11"/>
      <c r="TIT169" s="11"/>
      <c r="TIU169" s="11"/>
      <c r="TIX169" s="11"/>
      <c r="TJC169" s="11"/>
      <c r="TJD169" s="11"/>
      <c r="TJG169" s="11"/>
      <c r="TJL169" s="11"/>
      <c r="TJM169" s="11"/>
      <c r="TJP169" s="11"/>
      <c r="TJU169" s="11"/>
      <c r="TJV169" s="11"/>
      <c r="TJY169" s="11"/>
      <c r="TKD169" s="11"/>
      <c r="TKE169" s="11"/>
      <c r="TKH169" s="11"/>
      <c r="TKM169" s="11"/>
      <c r="TKN169" s="11"/>
      <c r="TKQ169" s="11"/>
      <c r="TKV169" s="11"/>
      <c r="TKW169" s="11"/>
      <c r="TKZ169" s="11"/>
      <c r="TLE169" s="11"/>
      <c r="TLF169" s="11"/>
      <c r="TLI169" s="11"/>
      <c r="TLN169" s="11"/>
      <c r="TLO169" s="11"/>
      <c r="TLR169" s="11"/>
      <c r="TLW169" s="11"/>
      <c r="TLX169" s="11"/>
      <c r="TMA169" s="11"/>
      <c r="TMF169" s="11"/>
      <c r="TMG169" s="11"/>
      <c r="TMJ169" s="11"/>
      <c r="TMO169" s="11"/>
      <c r="TMP169" s="11"/>
      <c r="TMS169" s="11"/>
      <c r="TMX169" s="11"/>
      <c r="TMY169" s="11"/>
      <c r="TNB169" s="11"/>
      <c r="TNG169" s="11"/>
      <c r="TNH169" s="11"/>
      <c r="TNK169" s="11"/>
      <c r="TNP169" s="11"/>
      <c r="TNQ169" s="11"/>
      <c r="TNT169" s="11"/>
      <c r="TNY169" s="11"/>
      <c r="TNZ169" s="11"/>
      <c r="TOC169" s="11"/>
      <c r="TOH169" s="11"/>
      <c r="TOI169" s="11"/>
      <c r="TOL169" s="11"/>
      <c r="TOQ169" s="11"/>
      <c r="TOR169" s="11"/>
      <c r="TOU169" s="11"/>
      <c r="TOZ169" s="11"/>
      <c r="TPA169" s="11"/>
      <c r="TPD169" s="11"/>
      <c r="TPI169" s="11"/>
      <c r="TPJ169" s="11"/>
      <c r="TPM169" s="11"/>
      <c r="TPR169" s="11"/>
      <c r="TPS169" s="11"/>
      <c r="TPV169" s="11"/>
      <c r="TQA169" s="11"/>
      <c r="TQB169" s="11"/>
      <c r="TQE169" s="11"/>
      <c r="TQJ169" s="11"/>
      <c r="TQK169" s="11"/>
      <c r="TQN169" s="11"/>
      <c r="TQS169" s="11"/>
      <c r="TQT169" s="11"/>
      <c r="TQW169" s="11"/>
      <c r="TRB169" s="11"/>
      <c r="TRC169" s="11"/>
      <c r="TRF169" s="11"/>
      <c r="TRK169" s="11"/>
      <c r="TRL169" s="11"/>
      <c r="TRO169" s="11"/>
      <c r="TRT169" s="11"/>
      <c r="TRU169" s="11"/>
      <c r="TRX169" s="11"/>
      <c r="TSC169" s="11"/>
      <c r="TSD169" s="11"/>
      <c r="TSG169" s="11"/>
      <c r="TSL169" s="11"/>
      <c r="TSM169" s="11"/>
      <c r="TSP169" s="11"/>
      <c r="TSU169" s="11"/>
      <c r="TSV169" s="11"/>
      <c r="TSY169" s="11"/>
      <c r="TTD169" s="11"/>
      <c r="TTE169" s="11"/>
      <c r="TTH169" s="11"/>
      <c r="TTM169" s="11"/>
      <c r="TTN169" s="11"/>
      <c r="TTQ169" s="11"/>
      <c r="TTV169" s="11"/>
      <c r="TTW169" s="11"/>
      <c r="TTZ169" s="11"/>
      <c r="TUE169" s="11"/>
      <c r="TUF169" s="11"/>
      <c r="TUI169" s="11"/>
      <c r="TUN169" s="11"/>
      <c r="TUO169" s="11"/>
      <c r="TUR169" s="11"/>
      <c r="TUW169" s="11"/>
      <c r="TUX169" s="11"/>
      <c r="TVA169" s="11"/>
      <c r="TVF169" s="11"/>
      <c r="TVG169" s="11"/>
      <c r="TVJ169" s="11"/>
      <c r="TVO169" s="11"/>
      <c r="TVP169" s="11"/>
      <c r="TVS169" s="11"/>
      <c r="TVX169" s="11"/>
      <c r="TVY169" s="11"/>
      <c r="TWB169" s="11"/>
      <c r="TWG169" s="11"/>
      <c r="TWH169" s="11"/>
      <c r="TWK169" s="11"/>
      <c r="TWP169" s="11"/>
      <c r="TWQ169" s="11"/>
      <c r="TWT169" s="11"/>
      <c r="TWY169" s="11"/>
      <c r="TWZ169" s="11"/>
      <c r="TXC169" s="11"/>
      <c r="TXH169" s="11"/>
      <c r="TXI169" s="11"/>
      <c r="TXL169" s="11"/>
      <c r="TXQ169" s="11"/>
      <c r="TXR169" s="11"/>
      <c r="TXU169" s="11"/>
      <c r="TXZ169" s="11"/>
      <c r="TYA169" s="11"/>
      <c r="TYD169" s="11"/>
      <c r="TYI169" s="11"/>
      <c r="TYJ169" s="11"/>
      <c r="TYM169" s="11"/>
      <c r="TYR169" s="11"/>
      <c r="TYS169" s="11"/>
      <c r="TYV169" s="11"/>
      <c r="TZA169" s="11"/>
      <c r="TZB169" s="11"/>
      <c r="TZE169" s="11"/>
      <c r="TZJ169" s="11"/>
      <c r="TZK169" s="11"/>
      <c r="TZN169" s="11"/>
      <c r="TZS169" s="11"/>
      <c r="TZT169" s="11"/>
      <c r="TZW169" s="11"/>
      <c r="UAB169" s="11"/>
      <c r="UAC169" s="11"/>
      <c r="UAF169" s="11"/>
      <c r="UAK169" s="11"/>
      <c r="UAL169" s="11"/>
      <c r="UAO169" s="11"/>
      <c r="UAT169" s="11"/>
      <c r="UAU169" s="11"/>
      <c r="UAX169" s="11"/>
      <c r="UBC169" s="11"/>
      <c r="UBD169" s="11"/>
      <c r="UBG169" s="11"/>
      <c r="UBL169" s="11"/>
      <c r="UBM169" s="11"/>
      <c r="UBP169" s="11"/>
      <c r="UBU169" s="11"/>
      <c r="UBV169" s="11"/>
      <c r="UBY169" s="11"/>
      <c r="UCD169" s="11"/>
      <c r="UCE169" s="11"/>
      <c r="UCH169" s="11"/>
      <c r="UCM169" s="11"/>
      <c r="UCN169" s="11"/>
      <c r="UCQ169" s="11"/>
      <c r="UCV169" s="11"/>
      <c r="UCW169" s="11"/>
      <c r="UCZ169" s="11"/>
      <c r="UDE169" s="11"/>
      <c r="UDF169" s="11"/>
      <c r="UDI169" s="11"/>
      <c r="UDN169" s="11"/>
      <c r="UDO169" s="11"/>
      <c r="UDR169" s="11"/>
      <c r="UDW169" s="11"/>
      <c r="UDX169" s="11"/>
      <c r="UEA169" s="11"/>
      <c r="UEF169" s="11"/>
      <c r="UEG169" s="11"/>
      <c r="UEJ169" s="11"/>
      <c r="UEO169" s="11"/>
      <c r="UEP169" s="11"/>
      <c r="UES169" s="11"/>
      <c r="UEX169" s="11"/>
      <c r="UEY169" s="11"/>
      <c r="UFB169" s="11"/>
      <c r="UFG169" s="11"/>
      <c r="UFH169" s="11"/>
      <c r="UFK169" s="11"/>
      <c r="UFP169" s="11"/>
      <c r="UFQ169" s="11"/>
      <c r="UFT169" s="11"/>
      <c r="UFY169" s="11"/>
      <c r="UFZ169" s="11"/>
      <c r="UGC169" s="11"/>
      <c r="UGH169" s="11"/>
      <c r="UGI169" s="11"/>
      <c r="UGL169" s="11"/>
      <c r="UGQ169" s="11"/>
      <c r="UGR169" s="11"/>
      <c r="UGU169" s="11"/>
      <c r="UGZ169" s="11"/>
      <c r="UHA169" s="11"/>
      <c r="UHD169" s="11"/>
      <c r="UHI169" s="11"/>
      <c r="UHJ169" s="11"/>
      <c r="UHM169" s="11"/>
      <c r="UHR169" s="11"/>
      <c r="UHS169" s="11"/>
      <c r="UHV169" s="11"/>
      <c r="UIA169" s="11"/>
      <c r="UIB169" s="11"/>
      <c r="UIE169" s="11"/>
      <c r="UIJ169" s="11"/>
      <c r="UIK169" s="11"/>
      <c r="UIN169" s="11"/>
      <c r="UIS169" s="11"/>
      <c r="UIT169" s="11"/>
      <c r="UIW169" s="11"/>
      <c r="UJB169" s="11"/>
      <c r="UJC169" s="11"/>
      <c r="UJF169" s="11"/>
      <c r="UJK169" s="11"/>
      <c r="UJL169" s="11"/>
      <c r="UJO169" s="11"/>
      <c r="UJT169" s="11"/>
      <c r="UJU169" s="11"/>
      <c r="UJX169" s="11"/>
      <c r="UKC169" s="11"/>
      <c r="UKD169" s="11"/>
      <c r="UKG169" s="11"/>
      <c r="UKL169" s="11"/>
      <c r="UKM169" s="11"/>
      <c r="UKP169" s="11"/>
      <c r="UKU169" s="11"/>
      <c r="UKV169" s="11"/>
      <c r="UKY169" s="11"/>
      <c r="ULD169" s="11"/>
      <c r="ULE169" s="11"/>
      <c r="ULH169" s="11"/>
      <c r="ULM169" s="11"/>
      <c r="ULN169" s="11"/>
      <c r="ULQ169" s="11"/>
      <c r="ULV169" s="11"/>
      <c r="ULW169" s="11"/>
      <c r="ULZ169" s="11"/>
      <c r="UME169" s="11"/>
      <c r="UMF169" s="11"/>
      <c r="UMI169" s="11"/>
      <c r="UMN169" s="11"/>
      <c r="UMO169" s="11"/>
      <c r="UMR169" s="11"/>
      <c r="UMW169" s="11"/>
      <c r="UMX169" s="11"/>
      <c r="UNA169" s="11"/>
      <c r="UNF169" s="11"/>
      <c r="UNG169" s="11"/>
      <c r="UNJ169" s="11"/>
      <c r="UNO169" s="11"/>
      <c r="UNP169" s="11"/>
      <c r="UNS169" s="11"/>
      <c r="UNX169" s="11"/>
      <c r="UNY169" s="11"/>
      <c r="UOB169" s="11"/>
      <c r="UOG169" s="11"/>
      <c r="UOH169" s="11"/>
      <c r="UOK169" s="11"/>
      <c r="UOP169" s="11"/>
      <c r="UOQ169" s="11"/>
      <c r="UOT169" s="11"/>
      <c r="UOY169" s="11"/>
      <c r="UOZ169" s="11"/>
      <c r="UPC169" s="11"/>
      <c r="UPH169" s="11"/>
      <c r="UPI169" s="11"/>
      <c r="UPL169" s="11"/>
      <c r="UPQ169" s="11"/>
      <c r="UPR169" s="11"/>
      <c r="UPU169" s="11"/>
      <c r="UPZ169" s="11"/>
      <c r="UQA169" s="11"/>
      <c r="UQD169" s="11"/>
      <c r="UQI169" s="11"/>
      <c r="UQJ169" s="11"/>
      <c r="UQM169" s="11"/>
      <c r="UQR169" s="11"/>
      <c r="UQS169" s="11"/>
      <c r="UQV169" s="11"/>
      <c r="URA169" s="11"/>
      <c r="URB169" s="11"/>
      <c r="URE169" s="11"/>
      <c r="URJ169" s="11"/>
      <c r="URK169" s="11"/>
      <c r="URN169" s="11"/>
      <c r="URS169" s="11"/>
      <c r="URT169" s="11"/>
      <c r="URW169" s="11"/>
      <c r="USB169" s="11"/>
      <c r="USC169" s="11"/>
      <c r="USF169" s="11"/>
      <c r="USK169" s="11"/>
      <c r="USL169" s="11"/>
      <c r="USO169" s="11"/>
      <c r="UST169" s="11"/>
      <c r="USU169" s="11"/>
      <c r="USX169" s="11"/>
      <c r="UTC169" s="11"/>
      <c r="UTD169" s="11"/>
      <c r="UTG169" s="11"/>
      <c r="UTL169" s="11"/>
      <c r="UTM169" s="11"/>
      <c r="UTP169" s="11"/>
      <c r="UTU169" s="11"/>
      <c r="UTV169" s="11"/>
      <c r="UTY169" s="11"/>
      <c r="UUD169" s="11"/>
      <c r="UUE169" s="11"/>
      <c r="UUH169" s="11"/>
      <c r="UUM169" s="11"/>
      <c r="UUN169" s="11"/>
      <c r="UUQ169" s="11"/>
      <c r="UUV169" s="11"/>
      <c r="UUW169" s="11"/>
      <c r="UUZ169" s="11"/>
      <c r="UVE169" s="11"/>
      <c r="UVF169" s="11"/>
      <c r="UVI169" s="11"/>
      <c r="UVN169" s="11"/>
      <c r="UVO169" s="11"/>
      <c r="UVR169" s="11"/>
      <c r="UVW169" s="11"/>
      <c r="UVX169" s="11"/>
      <c r="UWA169" s="11"/>
      <c r="UWF169" s="11"/>
      <c r="UWG169" s="11"/>
      <c r="UWJ169" s="11"/>
      <c r="UWO169" s="11"/>
      <c r="UWP169" s="11"/>
      <c r="UWS169" s="11"/>
      <c r="UWX169" s="11"/>
      <c r="UWY169" s="11"/>
      <c r="UXB169" s="11"/>
      <c r="UXG169" s="11"/>
      <c r="UXH169" s="11"/>
      <c r="UXK169" s="11"/>
      <c r="UXP169" s="11"/>
      <c r="UXQ169" s="11"/>
      <c r="UXT169" s="11"/>
      <c r="UXY169" s="11"/>
      <c r="UXZ169" s="11"/>
      <c r="UYC169" s="11"/>
      <c r="UYH169" s="11"/>
      <c r="UYI169" s="11"/>
      <c r="UYL169" s="11"/>
      <c r="UYQ169" s="11"/>
      <c r="UYR169" s="11"/>
      <c r="UYU169" s="11"/>
      <c r="UYZ169" s="11"/>
      <c r="UZA169" s="11"/>
      <c r="UZD169" s="11"/>
      <c r="UZI169" s="11"/>
      <c r="UZJ169" s="11"/>
      <c r="UZM169" s="11"/>
      <c r="UZR169" s="11"/>
      <c r="UZS169" s="11"/>
      <c r="UZV169" s="11"/>
      <c r="VAA169" s="11"/>
      <c r="VAB169" s="11"/>
      <c r="VAE169" s="11"/>
      <c r="VAJ169" s="11"/>
      <c r="VAK169" s="11"/>
      <c r="VAN169" s="11"/>
      <c r="VAS169" s="11"/>
      <c r="VAT169" s="11"/>
      <c r="VAW169" s="11"/>
      <c r="VBB169" s="11"/>
      <c r="VBC169" s="11"/>
      <c r="VBF169" s="11"/>
      <c r="VBK169" s="11"/>
      <c r="VBL169" s="11"/>
      <c r="VBO169" s="11"/>
      <c r="VBT169" s="11"/>
      <c r="VBU169" s="11"/>
      <c r="VBX169" s="11"/>
      <c r="VCC169" s="11"/>
      <c r="VCD169" s="11"/>
      <c r="VCG169" s="11"/>
      <c r="VCL169" s="11"/>
      <c r="VCM169" s="11"/>
      <c r="VCP169" s="11"/>
      <c r="VCU169" s="11"/>
      <c r="VCV169" s="11"/>
      <c r="VCY169" s="11"/>
      <c r="VDD169" s="11"/>
      <c r="VDE169" s="11"/>
      <c r="VDH169" s="11"/>
      <c r="VDM169" s="11"/>
      <c r="VDN169" s="11"/>
      <c r="VDQ169" s="11"/>
      <c r="VDV169" s="11"/>
      <c r="VDW169" s="11"/>
      <c r="VDZ169" s="11"/>
      <c r="VEE169" s="11"/>
      <c r="VEF169" s="11"/>
      <c r="VEI169" s="11"/>
      <c r="VEN169" s="11"/>
      <c r="VEO169" s="11"/>
      <c r="VER169" s="11"/>
      <c r="VEW169" s="11"/>
      <c r="VEX169" s="11"/>
      <c r="VFA169" s="11"/>
      <c r="VFF169" s="11"/>
      <c r="VFG169" s="11"/>
      <c r="VFJ169" s="11"/>
      <c r="VFO169" s="11"/>
      <c r="VFP169" s="11"/>
      <c r="VFS169" s="11"/>
      <c r="VFX169" s="11"/>
      <c r="VFY169" s="11"/>
      <c r="VGB169" s="11"/>
      <c r="VGG169" s="11"/>
      <c r="VGH169" s="11"/>
      <c r="VGK169" s="11"/>
      <c r="VGP169" s="11"/>
      <c r="VGQ169" s="11"/>
      <c r="VGT169" s="11"/>
      <c r="VGY169" s="11"/>
      <c r="VGZ169" s="11"/>
      <c r="VHC169" s="11"/>
      <c r="VHH169" s="11"/>
      <c r="VHI169" s="11"/>
      <c r="VHL169" s="11"/>
      <c r="VHQ169" s="11"/>
      <c r="VHR169" s="11"/>
      <c r="VHU169" s="11"/>
      <c r="VHZ169" s="11"/>
      <c r="VIA169" s="11"/>
      <c r="VID169" s="11"/>
      <c r="VII169" s="11"/>
      <c r="VIJ169" s="11"/>
      <c r="VIM169" s="11"/>
      <c r="VIR169" s="11"/>
      <c r="VIS169" s="11"/>
      <c r="VIV169" s="11"/>
      <c r="VJA169" s="11"/>
      <c r="VJB169" s="11"/>
      <c r="VJE169" s="11"/>
      <c r="VJJ169" s="11"/>
      <c r="VJK169" s="11"/>
      <c r="VJN169" s="11"/>
      <c r="VJS169" s="11"/>
      <c r="VJT169" s="11"/>
      <c r="VJW169" s="11"/>
      <c r="VKB169" s="11"/>
      <c r="VKC169" s="11"/>
      <c r="VKF169" s="11"/>
      <c r="VKK169" s="11"/>
      <c r="VKL169" s="11"/>
      <c r="VKO169" s="11"/>
      <c r="VKT169" s="11"/>
      <c r="VKU169" s="11"/>
      <c r="VKX169" s="11"/>
      <c r="VLC169" s="11"/>
      <c r="VLD169" s="11"/>
      <c r="VLG169" s="11"/>
      <c r="VLL169" s="11"/>
      <c r="VLM169" s="11"/>
      <c r="VLP169" s="11"/>
      <c r="VLU169" s="11"/>
      <c r="VLV169" s="11"/>
      <c r="VLY169" s="11"/>
      <c r="VMD169" s="11"/>
      <c r="VME169" s="11"/>
      <c r="VMH169" s="11"/>
      <c r="VMM169" s="11"/>
      <c r="VMN169" s="11"/>
      <c r="VMQ169" s="11"/>
      <c r="VMV169" s="11"/>
      <c r="VMW169" s="11"/>
      <c r="VMZ169" s="11"/>
      <c r="VNE169" s="11"/>
      <c r="VNF169" s="11"/>
      <c r="VNI169" s="11"/>
      <c r="VNN169" s="11"/>
      <c r="VNO169" s="11"/>
      <c r="VNR169" s="11"/>
      <c r="VNW169" s="11"/>
      <c r="VNX169" s="11"/>
      <c r="VOA169" s="11"/>
      <c r="VOF169" s="11"/>
      <c r="VOG169" s="11"/>
      <c r="VOJ169" s="11"/>
      <c r="VOO169" s="11"/>
      <c r="VOP169" s="11"/>
      <c r="VOS169" s="11"/>
      <c r="VOX169" s="11"/>
      <c r="VOY169" s="11"/>
      <c r="VPB169" s="11"/>
      <c r="VPG169" s="11"/>
      <c r="VPH169" s="11"/>
      <c r="VPK169" s="11"/>
      <c r="VPP169" s="11"/>
      <c r="VPQ169" s="11"/>
      <c r="VPT169" s="11"/>
      <c r="VPY169" s="11"/>
      <c r="VPZ169" s="11"/>
      <c r="VQC169" s="11"/>
      <c r="VQH169" s="11"/>
      <c r="VQI169" s="11"/>
      <c r="VQL169" s="11"/>
      <c r="VQQ169" s="11"/>
      <c r="VQR169" s="11"/>
      <c r="VQU169" s="11"/>
      <c r="VQZ169" s="11"/>
      <c r="VRA169" s="11"/>
      <c r="VRD169" s="11"/>
      <c r="VRI169" s="11"/>
      <c r="VRJ169" s="11"/>
      <c r="VRM169" s="11"/>
      <c r="VRR169" s="11"/>
      <c r="VRS169" s="11"/>
      <c r="VRV169" s="11"/>
      <c r="VSA169" s="11"/>
      <c r="VSB169" s="11"/>
      <c r="VSE169" s="11"/>
      <c r="VSJ169" s="11"/>
      <c r="VSK169" s="11"/>
      <c r="VSN169" s="11"/>
      <c r="VSS169" s="11"/>
      <c r="VST169" s="11"/>
      <c r="VSW169" s="11"/>
      <c r="VTB169" s="11"/>
      <c r="VTC169" s="11"/>
      <c r="VTF169" s="11"/>
      <c r="VTK169" s="11"/>
      <c r="VTL169" s="11"/>
      <c r="VTO169" s="11"/>
      <c r="VTT169" s="11"/>
      <c r="VTU169" s="11"/>
      <c r="VTX169" s="11"/>
      <c r="VUC169" s="11"/>
      <c r="VUD169" s="11"/>
      <c r="VUG169" s="11"/>
      <c r="VUL169" s="11"/>
      <c r="VUM169" s="11"/>
      <c r="VUP169" s="11"/>
      <c r="VUU169" s="11"/>
      <c r="VUV169" s="11"/>
      <c r="VUY169" s="11"/>
      <c r="VVD169" s="11"/>
      <c r="VVE169" s="11"/>
      <c r="VVH169" s="11"/>
      <c r="VVM169" s="11"/>
      <c r="VVN169" s="11"/>
      <c r="VVQ169" s="11"/>
      <c r="VVV169" s="11"/>
      <c r="VVW169" s="11"/>
      <c r="VVZ169" s="11"/>
      <c r="VWE169" s="11"/>
      <c r="VWF169" s="11"/>
      <c r="VWI169" s="11"/>
      <c r="VWN169" s="11"/>
      <c r="VWO169" s="11"/>
      <c r="VWR169" s="11"/>
      <c r="VWW169" s="11"/>
      <c r="VWX169" s="11"/>
      <c r="VXA169" s="11"/>
      <c r="VXF169" s="11"/>
      <c r="VXG169" s="11"/>
      <c r="VXJ169" s="11"/>
      <c r="VXO169" s="11"/>
      <c r="VXP169" s="11"/>
      <c r="VXS169" s="11"/>
      <c r="VXX169" s="11"/>
      <c r="VXY169" s="11"/>
      <c r="VYB169" s="11"/>
      <c r="VYG169" s="11"/>
      <c r="VYH169" s="11"/>
      <c r="VYK169" s="11"/>
      <c r="VYP169" s="11"/>
      <c r="VYQ169" s="11"/>
      <c r="VYT169" s="11"/>
      <c r="VYY169" s="11"/>
      <c r="VYZ169" s="11"/>
      <c r="VZC169" s="11"/>
      <c r="VZH169" s="11"/>
      <c r="VZI169" s="11"/>
      <c r="VZL169" s="11"/>
      <c r="VZQ169" s="11"/>
      <c r="VZR169" s="11"/>
      <c r="VZU169" s="11"/>
      <c r="VZZ169" s="11"/>
      <c r="WAA169" s="11"/>
      <c r="WAD169" s="11"/>
      <c r="WAI169" s="11"/>
      <c r="WAJ169" s="11"/>
      <c r="WAM169" s="11"/>
      <c r="WAR169" s="11"/>
      <c r="WAS169" s="11"/>
      <c r="WAV169" s="11"/>
      <c r="WBA169" s="11"/>
      <c r="WBB169" s="11"/>
      <c r="WBE169" s="11"/>
      <c r="WBJ169" s="11"/>
      <c r="WBK169" s="11"/>
      <c r="WBN169" s="11"/>
      <c r="WBS169" s="11"/>
      <c r="WBT169" s="11"/>
      <c r="WBW169" s="11"/>
      <c r="WCB169" s="11"/>
      <c r="WCC169" s="11"/>
      <c r="WCF169" s="11"/>
      <c r="WCK169" s="11"/>
      <c r="WCL169" s="11"/>
      <c r="WCO169" s="11"/>
      <c r="WCT169" s="11"/>
      <c r="WCU169" s="11"/>
      <c r="WCX169" s="11"/>
      <c r="WDC169" s="11"/>
      <c r="WDD169" s="11"/>
      <c r="WDG169" s="11"/>
      <c r="WDL169" s="11"/>
      <c r="WDM169" s="11"/>
      <c r="WDP169" s="11"/>
      <c r="WDU169" s="11"/>
      <c r="WDV169" s="11"/>
      <c r="WDY169" s="11"/>
      <c r="WED169" s="11"/>
      <c r="WEE169" s="11"/>
      <c r="WEH169" s="11"/>
      <c r="WEM169" s="11"/>
      <c r="WEN169" s="11"/>
      <c r="WEQ169" s="11"/>
      <c r="WEV169" s="11"/>
      <c r="WEW169" s="11"/>
      <c r="WEZ169" s="11"/>
      <c r="WFE169" s="11"/>
      <c r="WFF169" s="11"/>
      <c r="WFI169" s="11"/>
      <c r="WFN169" s="11"/>
      <c r="WFO169" s="11"/>
      <c r="WFR169" s="11"/>
      <c r="WFW169" s="11"/>
      <c r="WFX169" s="11"/>
      <c r="WGA169" s="11"/>
      <c r="WGF169" s="11"/>
      <c r="WGG169" s="11"/>
      <c r="WGJ169" s="11"/>
      <c r="WGO169" s="11"/>
      <c r="WGP169" s="11"/>
      <c r="WGS169" s="11"/>
      <c r="WGX169" s="11"/>
      <c r="WGY169" s="11"/>
      <c r="WHB169" s="11"/>
      <c r="WHG169" s="11"/>
      <c r="WHH169" s="11"/>
      <c r="WHK169" s="11"/>
      <c r="WHP169" s="11"/>
      <c r="WHQ169" s="11"/>
      <c r="WHT169" s="11"/>
      <c r="WHY169" s="11"/>
      <c r="WHZ169" s="11"/>
      <c r="WIC169" s="11"/>
      <c r="WIH169" s="11"/>
      <c r="WII169" s="11"/>
      <c r="WIL169" s="11"/>
      <c r="WIQ169" s="11"/>
      <c r="WIR169" s="11"/>
      <c r="WIU169" s="11"/>
      <c r="WIZ169" s="11"/>
      <c r="WJA169" s="11"/>
      <c r="WJD169" s="11"/>
      <c r="WJI169" s="11"/>
      <c r="WJJ169" s="11"/>
      <c r="WJM169" s="11"/>
      <c r="WJR169" s="11"/>
      <c r="WJS169" s="11"/>
      <c r="WJV169" s="11"/>
      <c r="WKA169" s="11"/>
      <c r="WKB169" s="11"/>
      <c r="WKE169" s="11"/>
      <c r="WKJ169" s="11"/>
      <c r="WKK169" s="11"/>
      <c r="WKN169" s="11"/>
      <c r="WKS169" s="11"/>
      <c r="WKT169" s="11"/>
      <c r="WKW169" s="11"/>
      <c r="WLB169" s="11"/>
      <c r="WLC169" s="11"/>
      <c r="WLF169" s="11"/>
      <c r="WLK169" s="11"/>
      <c r="WLL169" s="11"/>
      <c r="WLO169" s="11"/>
      <c r="WLT169" s="11"/>
      <c r="WLU169" s="11"/>
      <c r="WLX169" s="11"/>
      <c r="WMC169" s="11"/>
      <c r="WMD169" s="11"/>
      <c r="WMG169" s="11"/>
      <c r="WML169" s="11"/>
      <c r="WMM169" s="11"/>
      <c r="WMP169" s="11"/>
      <c r="WMU169" s="11"/>
      <c r="WMV169" s="11"/>
      <c r="WMY169" s="11"/>
      <c r="WND169" s="11"/>
      <c r="WNE169" s="11"/>
      <c r="WNH169" s="11"/>
      <c r="WNM169" s="11"/>
      <c r="WNN169" s="11"/>
      <c r="WNQ169" s="11"/>
      <c r="WNV169" s="11"/>
      <c r="WNW169" s="11"/>
      <c r="WNZ169" s="11"/>
      <c r="WOE169" s="11"/>
      <c r="WOF169" s="11"/>
      <c r="WOI169" s="11"/>
      <c r="WON169" s="11"/>
      <c r="WOO169" s="11"/>
      <c r="WOR169" s="11"/>
      <c r="WOW169" s="11"/>
      <c r="WOX169" s="11"/>
      <c r="WPA169" s="11"/>
      <c r="WPF169" s="11"/>
      <c r="WPG169" s="11"/>
      <c r="WPJ169" s="11"/>
      <c r="WPO169" s="11"/>
      <c r="WPP169" s="11"/>
      <c r="WPS169" s="11"/>
      <c r="WPX169" s="11"/>
      <c r="WPY169" s="11"/>
      <c r="WQB169" s="11"/>
      <c r="WQG169" s="11"/>
      <c r="WQH169" s="11"/>
      <c r="WQK169" s="11"/>
      <c r="WQP169" s="11"/>
      <c r="WQQ169" s="11"/>
      <c r="WQT169" s="11"/>
      <c r="WQY169" s="11"/>
      <c r="WQZ169" s="11"/>
      <c r="WRC169" s="11"/>
      <c r="WRH169" s="11"/>
      <c r="WRI169" s="11"/>
      <c r="WRL169" s="11"/>
      <c r="WRQ169" s="11"/>
      <c r="WRR169" s="11"/>
      <c r="WRU169" s="11"/>
      <c r="WRZ169" s="11"/>
      <c r="WSA169" s="11"/>
      <c r="WSD169" s="11"/>
      <c r="WSI169" s="11"/>
      <c r="WSJ169" s="11"/>
      <c r="WSM169" s="11"/>
      <c r="WSR169" s="11"/>
      <c r="WSS169" s="11"/>
      <c r="WSV169" s="11"/>
      <c r="WTA169" s="11"/>
      <c r="WTB169" s="11"/>
      <c r="WTE169" s="11"/>
      <c r="WTJ169" s="11"/>
      <c r="WTK169" s="11"/>
      <c r="WTN169" s="11"/>
      <c r="WTS169" s="11"/>
      <c r="WTT169" s="11"/>
      <c r="WTW169" s="11"/>
      <c r="WUB169" s="11"/>
      <c r="WUC169" s="11"/>
      <c r="WUF169" s="11"/>
      <c r="WUK169" s="11"/>
      <c r="WUL169" s="11"/>
      <c r="WUO169" s="11"/>
      <c r="WUT169" s="11"/>
      <c r="WUU169" s="11"/>
      <c r="WUX169" s="11"/>
      <c r="WVC169" s="11"/>
      <c r="WVD169" s="11"/>
      <c r="WVG169" s="11"/>
      <c r="WVL169" s="11"/>
      <c r="WVM169" s="11"/>
      <c r="WVP169" s="11"/>
      <c r="WVU169" s="11"/>
      <c r="WVV169" s="11"/>
      <c r="WVY169" s="11"/>
      <c r="WWD169" s="11"/>
      <c r="WWE169" s="11"/>
      <c r="WWH169" s="11"/>
      <c r="WWM169" s="11"/>
      <c r="WWN169" s="11"/>
      <c r="WWQ169" s="11"/>
      <c r="WWV169" s="11"/>
      <c r="WWW169" s="11"/>
      <c r="WWZ169" s="11"/>
      <c r="WXE169" s="11"/>
      <c r="WXF169" s="11"/>
      <c r="WXI169" s="11"/>
      <c r="WXN169" s="11"/>
      <c r="WXO169" s="11"/>
      <c r="WXR169" s="11"/>
      <c r="WXW169" s="11"/>
      <c r="WXX169" s="11"/>
      <c r="WYA169" s="11"/>
      <c r="WYF169" s="11"/>
      <c r="WYG169" s="11"/>
      <c r="WYJ169" s="11"/>
      <c r="WYO169" s="11"/>
      <c r="WYP169" s="11"/>
      <c r="WYS169" s="11"/>
      <c r="WYX169" s="11"/>
      <c r="WYY169" s="11"/>
      <c r="WZB169" s="11"/>
      <c r="WZG169" s="11"/>
      <c r="WZH169" s="11"/>
      <c r="WZK169" s="11"/>
      <c r="WZP169" s="11"/>
      <c r="WZQ169" s="11"/>
      <c r="WZT169" s="11"/>
      <c r="WZY169" s="11"/>
      <c r="WZZ169" s="11"/>
      <c r="XAC169" s="11"/>
      <c r="XAH169" s="11"/>
      <c r="XAI169" s="11"/>
      <c r="XAL169" s="11"/>
      <c r="XAQ169" s="11"/>
      <c r="XAR169" s="11"/>
      <c r="XAU169" s="11"/>
      <c r="XAZ169" s="11"/>
      <c r="XBA169" s="11"/>
      <c r="XBD169" s="11"/>
      <c r="XBI169" s="11"/>
      <c r="XBJ169" s="11"/>
      <c r="XBM169" s="11"/>
      <c r="XBR169" s="11"/>
      <c r="XBS169" s="11"/>
      <c r="XBV169" s="11"/>
      <c r="XCA169" s="11"/>
      <c r="XCB169" s="11"/>
      <c r="XCE169" s="11"/>
      <c r="XCJ169" s="11"/>
      <c r="XCK169" s="11"/>
      <c r="XCN169" s="11"/>
      <c r="XCS169" s="11"/>
      <c r="XCT169" s="11"/>
      <c r="XCW169" s="11"/>
      <c r="XDB169" s="11"/>
      <c r="XDC169" s="11"/>
      <c r="XDF169" s="11"/>
      <c r="XDK169" s="11"/>
      <c r="XDL169" s="11"/>
      <c r="XDO169" s="11"/>
      <c r="XDT169" s="11"/>
      <c r="XDU169" s="11"/>
      <c r="XDX169" s="11"/>
      <c r="XEC169" s="11"/>
      <c r="XED169" s="11"/>
      <c r="XEG169" s="11"/>
      <c r="XEL169" s="11"/>
      <c r="XEM169" s="11"/>
      <c r="XEP169" s="11"/>
      <c r="XEU169" s="11"/>
      <c r="XEV169" s="11"/>
      <c r="XEY169" s="11"/>
    </row>
    <row r="170" spans="1:1022 1025:2048 2051:3068 3073:4094 4099:5120 5125:6143 6146:8189 8194:9215 9220:10238 10241:11264 11267:12284 12289:13310 13315:14336 14341:15359 15362:16379" ht="48.75" customHeight="1" x14ac:dyDescent="0.25"/>
  </sheetData>
  <mergeCells count="1825">
    <mergeCell ref="XEE1:XEM1"/>
    <mergeCell ref="XEN1:XEV1"/>
    <mergeCell ref="XEW1:XEY1"/>
    <mergeCell ref="XCC1:XCK1"/>
    <mergeCell ref="XCL1:XCT1"/>
    <mergeCell ref="XCU1:XDC1"/>
    <mergeCell ref="XDD1:XDL1"/>
    <mergeCell ref="XDM1:XDU1"/>
    <mergeCell ref="XDV1:XED1"/>
    <mergeCell ref="XAA1:XAI1"/>
    <mergeCell ref="XAJ1:XAR1"/>
    <mergeCell ref="XAS1:XBA1"/>
    <mergeCell ref="XBB1:XBJ1"/>
    <mergeCell ref="XBK1:XBS1"/>
    <mergeCell ref="XBT1:XCB1"/>
    <mergeCell ref="WXY1:WYG1"/>
    <mergeCell ref="WYH1:WYP1"/>
    <mergeCell ref="WYQ1:WYY1"/>
    <mergeCell ref="WYZ1:WZH1"/>
    <mergeCell ref="WZI1:WZQ1"/>
    <mergeCell ref="WZR1:WZZ1"/>
    <mergeCell ref="WXG1:WXO1"/>
    <mergeCell ref="WXP1:WXX1"/>
    <mergeCell ref="WTU1:WUC1"/>
    <mergeCell ref="WUD1:WUL1"/>
    <mergeCell ref="WUM1:WUU1"/>
    <mergeCell ref="WUV1:WVD1"/>
    <mergeCell ref="WVE1:WVM1"/>
    <mergeCell ref="WVN1:WVV1"/>
    <mergeCell ref="WRS1:WSA1"/>
    <mergeCell ref="WSB1:WSJ1"/>
    <mergeCell ref="WSK1:WSS1"/>
    <mergeCell ref="WST1:WTB1"/>
    <mergeCell ref="WTC1:WTK1"/>
    <mergeCell ref="WTL1:WTT1"/>
    <mergeCell ref="WPQ1:WPY1"/>
    <mergeCell ref="WPZ1:WQH1"/>
    <mergeCell ref="WQI1:WQQ1"/>
    <mergeCell ref="WQR1:WQZ1"/>
    <mergeCell ref="WRA1:WRI1"/>
    <mergeCell ref="WRJ1:WRR1"/>
    <mergeCell ref="WVW1:WWE1"/>
    <mergeCell ref="WWF1:WWN1"/>
    <mergeCell ref="WWO1:WWW1"/>
    <mergeCell ref="WWX1:WXF1"/>
    <mergeCell ref="WNO1:WNW1"/>
    <mergeCell ref="WNX1:WOF1"/>
    <mergeCell ref="WOG1:WOO1"/>
    <mergeCell ref="WOP1:WOX1"/>
    <mergeCell ref="WOY1:WPG1"/>
    <mergeCell ref="WPH1:WPP1"/>
    <mergeCell ref="WLM1:WLU1"/>
    <mergeCell ref="WLV1:WMD1"/>
    <mergeCell ref="WME1:WMM1"/>
    <mergeCell ref="WMN1:WMV1"/>
    <mergeCell ref="WMW1:WNE1"/>
    <mergeCell ref="WNF1:WNN1"/>
    <mergeCell ref="WJK1:WJS1"/>
    <mergeCell ref="WJT1:WKB1"/>
    <mergeCell ref="WKC1:WKK1"/>
    <mergeCell ref="WKL1:WKT1"/>
    <mergeCell ref="WKU1:WLC1"/>
    <mergeCell ref="WLD1:WLL1"/>
    <mergeCell ref="WHI1:WHQ1"/>
    <mergeCell ref="WHR1:WHZ1"/>
    <mergeCell ref="WIA1:WII1"/>
    <mergeCell ref="WIJ1:WIR1"/>
    <mergeCell ref="WIS1:WJA1"/>
    <mergeCell ref="WJB1:WJJ1"/>
    <mergeCell ref="WFG1:WFO1"/>
    <mergeCell ref="WFP1:WFX1"/>
    <mergeCell ref="WFY1:WGG1"/>
    <mergeCell ref="WGH1:WGP1"/>
    <mergeCell ref="WGQ1:WGY1"/>
    <mergeCell ref="WGZ1:WHH1"/>
    <mergeCell ref="WDE1:WDM1"/>
    <mergeCell ref="WDN1:WDV1"/>
    <mergeCell ref="WDW1:WEE1"/>
    <mergeCell ref="WEF1:WEN1"/>
    <mergeCell ref="WEO1:WEW1"/>
    <mergeCell ref="WEX1:WFF1"/>
    <mergeCell ref="WBC1:WBK1"/>
    <mergeCell ref="WBL1:WBT1"/>
    <mergeCell ref="WBU1:WCC1"/>
    <mergeCell ref="WCD1:WCL1"/>
    <mergeCell ref="WCM1:WCU1"/>
    <mergeCell ref="WCV1:WDD1"/>
    <mergeCell ref="VZA1:VZI1"/>
    <mergeCell ref="VZJ1:VZR1"/>
    <mergeCell ref="VZS1:WAA1"/>
    <mergeCell ref="WAB1:WAJ1"/>
    <mergeCell ref="WAK1:WAS1"/>
    <mergeCell ref="WAT1:WBB1"/>
    <mergeCell ref="VWY1:VXG1"/>
    <mergeCell ref="VXH1:VXP1"/>
    <mergeCell ref="VXQ1:VXY1"/>
    <mergeCell ref="VXZ1:VYH1"/>
    <mergeCell ref="VYI1:VYQ1"/>
    <mergeCell ref="VYR1:VYZ1"/>
    <mergeCell ref="VUW1:VVE1"/>
    <mergeCell ref="VVF1:VVN1"/>
    <mergeCell ref="VVO1:VVW1"/>
    <mergeCell ref="VVX1:VWF1"/>
    <mergeCell ref="VWG1:VWO1"/>
    <mergeCell ref="VWP1:VWX1"/>
    <mergeCell ref="VSU1:VTC1"/>
    <mergeCell ref="VTD1:VTL1"/>
    <mergeCell ref="VTM1:VTU1"/>
    <mergeCell ref="VTV1:VUD1"/>
    <mergeCell ref="VUE1:VUM1"/>
    <mergeCell ref="VUN1:VUV1"/>
    <mergeCell ref="VQS1:VRA1"/>
    <mergeCell ref="VRB1:VRJ1"/>
    <mergeCell ref="VRK1:VRS1"/>
    <mergeCell ref="VRT1:VSB1"/>
    <mergeCell ref="VSC1:VSK1"/>
    <mergeCell ref="VSL1:VST1"/>
    <mergeCell ref="VOQ1:VOY1"/>
    <mergeCell ref="VOZ1:VPH1"/>
    <mergeCell ref="VPI1:VPQ1"/>
    <mergeCell ref="VPR1:VPZ1"/>
    <mergeCell ref="VQA1:VQI1"/>
    <mergeCell ref="VQJ1:VQR1"/>
    <mergeCell ref="VMO1:VMW1"/>
    <mergeCell ref="VMX1:VNF1"/>
    <mergeCell ref="VNG1:VNO1"/>
    <mergeCell ref="VNP1:VNX1"/>
    <mergeCell ref="VNY1:VOG1"/>
    <mergeCell ref="VOH1:VOP1"/>
    <mergeCell ref="VKM1:VKU1"/>
    <mergeCell ref="VKV1:VLD1"/>
    <mergeCell ref="VLE1:VLM1"/>
    <mergeCell ref="VLN1:VLV1"/>
    <mergeCell ref="VLW1:VME1"/>
    <mergeCell ref="VMF1:VMN1"/>
    <mergeCell ref="VIK1:VIS1"/>
    <mergeCell ref="VIT1:VJB1"/>
    <mergeCell ref="VJC1:VJK1"/>
    <mergeCell ref="VJL1:VJT1"/>
    <mergeCell ref="VJU1:VKC1"/>
    <mergeCell ref="VKD1:VKL1"/>
    <mergeCell ref="VGI1:VGQ1"/>
    <mergeCell ref="VGR1:VGZ1"/>
    <mergeCell ref="VHA1:VHI1"/>
    <mergeCell ref="VHJ1:VHR1"/>
    <mergeCell ref="VHS1:VIA1"/>
    <mergeCell ref="VIB1:VIJ1"/>
    <mergeCell ref="VEG1:VEO1"/>
    <mergeCell ref="VEP1:VEX1"/>
    <mergeCell ref="VEY1:VFG1"/>
    <mergeCell ref="VFH1:VFP1"/>
    <mergeCell ref="VFQ1:VFY1"/>
    <mergeCell ref="VFZ1:VGH1"/>
    <mergeCell ref="VCE1:VCM1"/>
    <mergeCell ref="VCN1:VCV1"/>
    <mergeCell ref="VCW1:VDE1"/>
    <mergeCell ref="VDF1:VDN1"/>
    <mergeCell ref="VDO1:VDW1"/>
    <mergeCell ref="VDX1:VEF1"/>
    <mergeCell ref="VAC1:VAK1"/>
    <mergeCell ref="VAL1:VAT1"/>
    <mergeCell ref="VAU1:VBC1"/>
    <mergeCell ref="VBD1:VBL1"/>
    <mergeCell ref="VBM1:VBU1"/>
    <mergeCell ref="VBV1:VCD1"/>
    <mergeCell ref="UYA1:UYI1"/>
    <mergeCell ref="UYJ1:UYR1"/>
    <mergeCell ref="UYS1:UZA1"/>
    <mergeCell ref="UZB1:UZJ1"/>
    <mergeCell ref="UZK1:UZS1"/>
    <mergeCell ref="UZT1:VAB1"/>
    <mergeCell ref="UVY1:UWG1"/>
    <mergeCell ref="UWH1:UWP1"/>
    <mergeCell ref="UWQ1:UWY1"/>
    <mergeCell ref="UWZ1:UXH1"/>
    <mergeCell ref="UXI1:UXQ1"/>
    <mergeCell ref="UXR1:UXZ1"/>
    <mergeCell ref="UTW1:UUE1"/>
    <mergeCell ref="UUF1:UUN1"/>
    <mergeCell ref="UUO1:UUW1"/>
    <mergeCell ref="UUX1:UVF1"/>
    <mergeCell ref="UVG1:UVO1"/>
    <mergeCell ref="UVP1:UVX1"/>
    <mergeCell ref="URU1:USC1"/>
    <mergeCell ref="USD1:USL1"/>
    <mergeCell ref="USM1:USU1"/>
    <mergeCell ref="USV1:UTD1"/>
    <mergeCell ref="UTE1:UTM1"/>
    <mergeCell ref="UTN1:UTV1"/>
    <mergeCell ref="UPS1:UQA1"/>
    <mergeCell ref="UQB1:UQJ1"/>
    <mergeCell ref="UQK1:UQS1"/>
    <mergeCell ref="UQT1:URB1"/>
    <mergeCell ref="URC1:URK1"/>
    <mergeCell ref="URL1:URT1"/>
    <mergeCell ref="UNQ1:UNY1"/>
    <mergeCell ref="UNZ1:UOH1"/>
    <mergeCell ref="UOI1:UOQ1"/>
    <mergeCell ref="UOR1:UOZ1"/>
    <mergeCell ref="UPA1:UPI1"/>
    <mergeCell ref="UPJ1:UPR1"/>
    <mergeCell ref="ULO1:ULW1"/>
    <mergeCell ref="ULX1:UMF1"/>
    <mergeCell ref="UMG1:UMO1"/>
    <mergeCell ref="UMP1:UMX1"/>
    <mergeCell ref="UMY1:UNG1"/>
    <mergeCell ref="UNH1:UNP1"/>
    <mergeCell ref="UJM1:UJU1"/>
    <mergeCell ref="UJV1:UKD1"/>
    <mergeCell ref="UKE1:UKM1"/>
    <mergeCell ref="UKN1:UKV1"/>
    <mergeCell ref="UKW1:ULE1"/>
    <mergeCell ref="ULF1:ULN1"/>
    <mergeCell ref="UHK1:UHS1"/>
    <mergeCell ref="UHT1:UIB1"/>
    <mergeCell ref="UIC1:UIK1"/>
    <mergeCell ref="UIL1:UIT1"/>
    <mergeCell ref="UIU1:UJC1"/>
    <mergeCell ref="UJD1:UJL1"/>
    <mergeCell ref="UFI1:UFQ1"/>
    <mergeCell ref="UFR1:UFZ1"/>
    <mergeCell ref="UGA1:UGI1"/>
    <mergeCell ref="UGJ1:UGR1"/>
    <mergeCell ref="UGS1:UHA1"/>
    <mergeCell ref="UHB1:UHJ1"/>
    <mergeCell ref="UDG1:UDO1"/>
    <mergeCell ref="UDP1:UDX1"/>
    <mergeCell ref="UDY1:UEG1"/>
    <mergeCell ref="UEH1:UEP1"/>
    <mergeCell ref="UEQ1:UEY1"/>
    <mergeCell ref="UEZ1:UFH1"/>
    <mergeCell ref="UBE1:UBM1"/>
    <mergeCell ref="UBN1:UBV1"/>
    <mergeCell ref="UBW1:UCE1"/>
    <mergeCell ref="UCF1:UCN1"/>
    <mergeCell ref="UCO1:UCW1"/>
    <mergeCell ref="UCX1:UDF1"/>
    <mergeCell ref="TZC1:TZK1"/>
    <mergeCell ref="TZL1:TZT1"/>
    <mergeCell ref="TZU1:UAC1"/>
    <mergeCell ref="UAD1:UAL1"/>
    <mergeCell ref="UAM1:UAU1"/>
    <mergeCell ref="UAV1:UBD1"/>
    <mergeCell ref="TXA1:TXI1"/>
    <mergeCell ref="TXJ1:TXR1"/>
    <mergeCell ref="TXS1:TYA1"/>
    <mergeCell ref="TYB1:TYJ1"/>
    <mergeCell ref="TYK1:TYS1"/>
    <mergeCell ref="TYT1:TZB1"/>
    <mergeCell ref="TUY1:TVG1"/>
    <mergeCell ref="TVH1:TVP1"/>
    <mergeCell ref="TVQ1:TVY1"/>
    <mergeCell ref="TVZ1:TWH1"/>
    <mergeCell ref="TWI1:TWQ1"/>
    <mergeCell ref="TWR1:TWZ1"/>
    <mergeCell ref="TSW1:TTE1"/>
    <mergeCell ref="TTF1:TTN1"/>
    <mergeCell ref="TTO1:TTW1"/>
    <mergeCell ref="TTX1:TUF1"/>
    <mergeCell ref="TUG1:TUO1"/>
    <mergeCell ref="TUP1:TUX1"/>
    <mergeCell ref="TQU1:TRC1"/>
    <mergeCell ref="TRD1:TRL1"/>
    <mergeCell ref="TRM1:TRU1"/>
    <mergeCell ref="TRV1:TSD1"/>
    <mergeCell ref="TSE1:TSM1"/>
    <mergeCell ref="TSN1:TSV1"/>
    <mergeCell ref="TOS1:TPA1"/>
    <mergeCell ref="TPB1:TPJ1"/>
    <mergeCell ref="TPK1:TPS1"/>
    <mergeCell ref="TPT1:TQB1"/>
    <mergeCell ref="TQC1:TQK1"/>
    <mergeCell ref="TQL1:TQT1"/>
    <mergeCell ref="TMQ1:TMY1"/>
    <mergeCell ref="TMZ1:TNH1"/>
    <mergeCell ref="TNI1:TNQ1"/>
    <mergeCell ref="TNR1:TNZ1"/>
    <mergeCell ref="TOA1:TOI1"/>
    <mergeCell ref="TOJ1:TOR1"/>
    <mergeCell ref="TKO1:TKW1"/>
    <mergeCell ref="TKX1:TLF1"/>
    <mergeCell ref="TLG1:TLO1"/>
    <mergeCell ref="TLP1:TLX1"/>
    <mergeCell ref="TLY1:TMG1"/>
    <mergeCell ref="TMH1:TMP1"/>
    <mergeCell ref="TIM1:TIU1"/>
    <mergeCell ref="TIV1:TJD1"/>
    <mergeCell ref="TJE1:TJM1"/>
    <mergeCell ref="TJN1:TJV1"/>
    <mergeCell ref="TJW1:TKE1"/>
    <mergeCell ref="TKF1:TKN1"/>
    <mergeCell ref="TGK1:TGS1"/>
    <mergeCell ref="TGT1:THB1"/>
    <mergeCell ref="THC1:THK1"/>
    <mergeCell ref="THL1:THT1"/>
    <mergeCell ref="THU1:TIC1"/>
    <mergeCell ref="TID1:TIL1"/>
    <mergeCell ref="TEI1:TEQ1"/>
    <mergeCell ref="TER1:TEZ1"/>
    <mergeCell ref="TFA1:TFI1"/>
    <mergeCell ref="TFJ1:TFR1"/>
    <mergeCell ref="TFS1:TGA1"/>
    <mergeCell ref="TGB1:TGJ1"/>
    <mergeCell ref="TCG1:TCO1"/>
    <mergeCell ref="TCP1:TCX1"/>
    <mergeCell ref="TCY1:TDG1"/>
    <mergeCell ref="TDH1:TDP1"/>
    <mergeCell ref="TDQ1:TDY1"/>
    <mergeCell ref="TDZ1:TEH1"/>
    <mergeCell ref="TAE1:TAM1"/>
    <mergeCell ref="TAN1:TAV1"/>
    <mergeCell ref="TAW1:TBE1"/>
    <mergeCell ref="TBF1:TBN1"/>
    <mergeCell ref="TBO1:TBW1"/>
    <mergeCell ref="TBX1:TCF1"/>
    <mergeCell ref="SYC1:SYK1"/>
    <mergeCell ref="SYL1:SYT1"/>
    <mergeCell ref="SYU1:SZC1"/>
    <mergeCell ref="SZD1:SZL1"/>
    <mergeCell ref="SZM1:SZU1"/>
    <mergeCell ref="SZV1:TAD1"/>
    <mergeCell ref="SWA1:SWI1"/>
    <mergeCell ref="SWJ1:SWR1"/>
    <mergeCell ref="SWS1:SXA1"/>
    <mergeCell ref="SXB1:SXJ1"/>
    <mergeCell ref="SXK1:SXS1"/>
    <mergeCell ref="SXT1:SYB1"/>
    <mergeCell ref="STY1:SUG1"/>
    <mergeCell ref="SUH1:SUP1"/>
    <mergeCell ref="SUQ1:SUY1"/>
    <mergeCell ref="SUZ1:SVH1"/>
    <mergeCell ref="SVI1:SVQ1"/>
    <mergeCell ref="SVR1:SVZ1"/>
    <mergeCell ref="SRW1:SSE1"/>
    <mergeCell ref="SSF1:SSN1"/>
    <mergeCell ref="SSO1:SSW1"/>
    <mergeCell ref="SSX1:STF1"/>
    <mergeCell ref="STG1:STO1"/>
    <mergeCell ref="STP1:STX1"/>
    <mergeCell ref="SPU1:SQC1"/>
    <mergeCell ref="SQD1:SQL1"/>
    <mergeCell ref="SQM1:SQU1"/>
    <mergeCell ref="SQV1:SRD1"/>
    <mergeCell ref="SRE1:SRM1"/>
    <mergeCell ref="SRN1:SRV1"/>
    <mergeCell ref="SNS1:SOA1"/>
    <mergeCell ref="SOB1:SOJ1"/>
    <mergeCell ref="SOK1:SOS1"/>
    <mergeCell ref="SOT1:SPB1"/>
    <mergeCell ref="SPC1:SPK1"/>
    <mergeCell ref="SPL1:SPT1"/>
    <mergeCell ref="SLQ1:SLY1"/>
    <mergeCell ref="SLZ1:SMH1"/>
    <mergeCell ref="SMI1:SMQ1"/>
    <mergeCell ref="SMR1:SMZ1"/>
    <mergeCell ref="SNA1:SNI1"/>
    <mergeCell ref="SNJ1:SNR1"/>
    <mergeCell ref="SJO1:SJW1"/>
    <mergeCell ref="SJX1:SKF1"/>
    <mergeCell ref="SKG1:SKO1"/>
    <mergeCell ref="SKP1:SKX1"/>
    <mergeCell ref="SKY1:SLG1"/>
    <mergeCell ref="SLH1:SLP1"/>
    <mergeCell ref="SHM1:SHU1"/>
    <mergeCell ref="SHV1:SID1"/>
    <mergeCell ref="SIE1:SIM1"/>
    <mergeCell ref="SIN1:SIV1"/>
    <mergeCell ref="SIW1:SJE1"/>
    <mergeCell ref="SJF1:SJN1"/>
    <mergeCell ref="SFK1:SFS1"/>
    <mergeCell ref="SFT1:SGB1"/>
    <mergeCell ref="SGC1:SGK1"/>
    <mergeCell ref="SGL1:SGT1"/>
    <mergeCell ref="SGU1:SHC1"/>
    <mergeCell ref="SHD1:SHL1"/>
    <mergeCell ref="SDI1:SDQ1"/>
    <mergeCell ref="SDR1:SDZ1"/>
    <mergeCell ref="SEA1:SEI1"/>
    <mergeCell ref="SEJ1:SER1"/>
    <mergeCell ref="SES1:SFA1"/>
    <mergeCell ref="SFB1:SFJ1"/>
    <mergeCell ref="SBG1:SBO1"/>
    <mergeCell ref="SBP1:SBX1"/>
    <mergeCell ref="SBY1:SCG1"/>
    <mergeCell ref="SCH1:SCP1"/>
    <mergeCell ref="SCQ1:SCY1"/>
    <mergeCell ref="SCZ1:SDH1"/>
    <mergeCell ref="RZE1:RZM1"/>
    <mergeCell ref="RZN1:RZV1"/>
    <mergeCell ref="RZW1:SAE1"/>
    <mergeCell ref="SAF1:SAN1"/>
    <mergeCell ref="SAO1:SAW1"/>
    <mergeCell ref="SAX1:SBF1"/>
    <mergeCell ref="RXC1:RXK1"/>
    <mergeCell ref="RXL1:RXT1"/>
    <mergeCell ref="RXU1:RYC1"/>
    <mergeCell ref="RYD1:RYL1"/>
    <mergeCell ref="RYM1:RYU1"/>
    <mergeCell ref="RYV1:RZD1"/>
    <mergeCell ref="RVA1:RVI1"/>
    <mergeCell ref="RVJ1:RVR1"/>
    <mergeCell ref="RVS1:RWA1"/>
    <mergeCell ref="RWB1:RWJ1"/>
    <mergeCell ref="RWK1:RWS1"/>
    <mergeCell ref="RWT1:RXB1"/>
    <mergeCell ref="RSY1:RTG1"/>
    <mergeCell ref="RTH1:RTP1"/>
    <mergeCell ref="RTQ1:RTY1"/>
    <mergeCell ref="RTZ1:RUH1"/>
    <mergeCell ref="RUI1:RUQ1"/>
    <mergeCell ref="RUR1:RUZ1"/>
    <mergeCell ref="RQW1:RRE1"/>
    <mergeCell ref="RRF1:RRN1"/>
    <mergeCell ref="RRO1:RRW1"/>
    <mergeCell ref="RRX1:RSF1"/>
    <mergeCell ref="RSG1:RSO1"/>
    <mergeCell ref="RSP1:RSX1"/>
    <mergeCell ref="ROU1:RPC1"/>
    <mergeCell ref="RPD1:RPL1"/>
    <mergeCell ref="RPM1:RPU1"/>
    <mergeCell ref="RPV1:RQD1"/>
    <mergeCell ref="RQE1:RQM1"/>
    <mergeCell ref="RQN1:RQV1"/>
    <mergeCell ref="RMS1:RNA1"/>
    <mergeCell ref="RNB1:RNJ1"/>
    <mergeCell ref="RNK1:RNS1"/>
    <mergeCell ref="RNT1:ROB1"/>
    <mergeCell ref="ROC1:ROK1"/>
    <mergeCell ref="ROL1:ROT1"/>
    <mergeCell ref="RKQ1:RKY1"/>
    <mergeCell ref="RKZ1:RLH1"/>
    <mergeCell ref="RLI1:RLQ1"/>
    <mergeCell ref="RLR1:RLZ1"/>
    <mergeCell ref="RMA1:RMI1"/>
    <mergeCell ref="RMJ1:RMR1"/>
    <mergeCell ref="RIO1:RIW1"/>
    <mergeCell ref="RIX1:RJF1"/>
    <mergeCell ref="RJG1:RJO1"/>
    <mergeCell ref="RJP1:RJX1"/>
    <mergeCell ref="RJY1:RKG1"/>
    <mergeCell ref="RKH1:RKP1"/>
    <mergeCell ref="RGM1:RGU1"/>
    <mergeCell ref="RGV1:RHD1"/>
    <mergeCell ref="RHE1:RHM1"/>
    <mergeCell ref="RHN1:RHV1"/>
    <mergeCell ref="RHW1:RIE1"/>
    <mergeCell ref="RIF1:RIN1"/>
    <mergeCell ref="REK1:RES1"/>
    <mergeCell ref="RET1:RFB1"/>
    <mergeCell ref="RFC1:RFK1"/>
    <mergeCell ref="RFL1:RFT1"/>
    <mergeCell ref="RFU1:RGC1"/>
    <mergeCell ref="RGD1:RGL1"/>
    <mergeCell ref="RCI1:RCQ1"/>
    <mergeCell ref="RCR1:RCZ1"/>
    <mergeCell ref="RDA1:RDI1"/>
    <mergeCell ref="RDJ1:RDR1"/>
    <mergeCell ref="RDS1:REA1"/>
    <mergeCell ref="REB1:REJ1"/>
    <mergeCell ref="RAG1:RAO1"/>
    <mergeCell ref="RAP1:RAX1"/>
    <mergeCell ref="RAY1:RBG1"/>
    <mergeCell ref="RBH1:RBP1"/>
    <mergeCell ref="RBQ1:RBY1"/>
    <mergeCell ref="RBZ1:RCH1"/>
    <mergeCell ref="QYE1:QYM1"/>
    <mergeCell ref="QYN1:QYV1"/>
    <mergeCell ref="QYW1:QZE1"/>
    <mergeCell ref="QZF1:QZN1"/>
    <mergeCell ref="QZO1:QZW1"/>
    <mergeCell ref="QZX1:RAF1"/>
    <mergeCell ref="QWC1:QWK1"/>
    <mergeCell ref="QWL1:QWT1"/>
    <mergeCell ref="QWU1:QXC1"/>
    <mergeCell ref="QXD1:QXL1"/>
    <mergeCell ref="QXM1:QXU1"/>
    <mergeCell ref="QXV1:QYD1"/>
    <mergeCell ref="QUA1:QUI1"/>
    <mergeCell ref="QUJ1:QUR1"/>
    <mergeCell ref="QUS1:QVA1"/>
    <mergeCell ref="QVB1:QVJ1"/>
    <mergeCell ref="QVK1:QVS1"/>
    <mergeCell ref="QVT1:QWB1"/>
    <mergeCell ref="QRY1:QSG1"/>
    <mergeCell ref="QSH1:QSP1"/>
    <mergeCell ref="QSQ1:QSY1"/>
    <mergeCell ref="QSZ1:QTH1"/>
    <mergeCell ref="QTI1:QTQ1"/>
    <mergeCell ref="QTR1:QTZ1"/>
    <mergeCell ref="QPW1:QQE1"/>
    <mergeCell ref="QQF1:QQN1"/>
    <mergeCell ref="QQO1:QQW1"/>
    <mergeCell ref="QQX1:QRF1"/>
    <mergeCell ref="QRG1:QRO1"/>
    <mergeCell ref="QRP1:QRX1"/>
    <mergeCell ref="QNU1:QOC1"/>
    <mergeCell ref="QOD1:QOL1"/>
    <mergeCell ref="QOM1:QOU1"/>
    <mergeCell ref="QOV1:QPD1"/>
    <mergeCell ref="QPE1:QPM1"/>
    <mergeCell ref="QPN1:QPV1"/>
    <mergeCell ref="QLS1:QMA1"/>
    <mergeCell ref="QMB1:QMJ1"/>
    <mergeCell ref="QMK1:QMS1"/>
    <mergeCell ref="QMT1:QNB1"/>
    <mergeCell ref="QNC1:QNK1"/>
    <mergeCell ref="QNL1:QNT1"/>
    <mergeCell ref="QJQ1:QJY1"/>
    <mergeCell ref="QJZ1:QKH1"/>
    <mergeCell ref="QKI1:QKQ1"/>
    <mergeCell ref="QKR1:QKZ1"/>
    <mergeCell ref="QLA1:QLI1"/>
    <mergeCell ref="QLJ1:QLR1"/>
    <mergeCell ref="QHO1:QHW1"/>
    <mergeCell ref="QHX1:QIF1"/>
    <mergeCell ref="QIG1:QIO1"/>
    <mergeCell ref="QIP1:QIX1"/>
    <mergeCell ref="QIY1:QJG1"/>
    <mergeCell ref="QJH1:QJP1"/>
    <mergeCell ref="QFM1:QFU1"/>
    <mergeCell ref="QFV1:QGD1"/>
    <mergeCell ref="QGE1:QGM1"/>
    <mergeCell ref="QGN1:QGV1"/>
    <mergeCell ref="QGW1:QHE1"/>
    <mergeCell ref="QHF1:QHN1"/>
    <mergeCell ref="QDK1:QDS1"/>
    <mergeCell ref="QDT1:QEB1"/>
    <mergeCell ref="QEC1:QEK1"/>
    <mergeCell ref="QEL1:QET1"/>
    <mergeCell ref="QEU1:QFC1"/>
    <mergeCell ref="QFD1:QFL1"/>
    <mergeCell ref="QBI1:QBQ1"/>
    <mergeCell ref="QBR1:QBZ1"/>
    <mergeCell ref="QCA1:QCI1"/>
    <mergeCell ref="QCJ1:QCR1"/>
    <mergeCell ref="QCS1:QDA1"/>
    <mergeCell ref="QDB1:QDJ1"/>
    <mergeCell ref="PZG1:PZO1"/>
    <mergeCell ref="PZP1:PZX1"/>
    <mergeCell ref="PZY1:QAG1"/>
    <mergeCell ref="QAH1:QAP1"/>
    <mergeCell ref="QAQ1:QAY1"/>
    <mergeCell ref="QAZ1:QBH1"/>
    <mergeCell ref="PXE1:PXM1"/>
    <mergeCell ref="PXN1:PXV1"/>
    <mergeCell ref="PXW1:PYE1"/>
    <mergeCell ref="PYF1:PYN1"/>
    <mergeCell ref="PYO1:PYW1"/>
    <mergeCell ref="PYX1:PZF1"/>
    <mergeCell ref="PVC1:PVK1"/>
    <mergeCell ref="PVL1:PVT1"/>
    <mergeCell ref="PVU1:PWC1"/>
    <mergeCell ref="PWD1:PWL1"/>
    <mergeCell ref="PWM1:PWU1"/>
    <mergeCell ref="PWV1:PXD1"/>
    <mergeCell ref="PTA1:PTI1"/>
    <mergeCell ref="PTJ1:PTR1"/>
    <mergeCell ref="PTS1:PUA1"/>
    <mergeCell ref="PUB1:PUJ1"/>
    <mergeCell ref="PUK1:PUS1"/>
    <mergeCell ref="PUT1:PVB1"/>
    <mergeCell ref="PQY1:PRG1"/>
    <mergeCell ref="PRH1:PRP1"/>
    <mergeCell ref="PRQ1:PRY1"/>
    <mergeCell ref="PRZ1:PSH1"/>
    <mergeCell ref="PSI1:PSQ1"/>
    <mergeCell ref="PSR1:PSZ1"/>
    <mergeCell ref="POW1:PPE1"/>
    <mergeCell ref="PPF1:PPN1"/>
    <mergeCell ref="PPO1:PPW1"/>
    <mergeCell ref="PPX1:PQF1"/>
    <mergeCell ref="PQG1:PQO1"/>
    <mergeCell ref="PQP1:PQX1"/>
    <mergeCell ref="PMU1:PNC1"/>
    <mergeCell ref="PND1:PNL1"/>
    <mergeCell ref="PNM1:PNU1"/>
    <mergeCell ref="PNV1:POD1"/>
    <mergeCell ref="POE1:POM1"/>
    <mergeCell ref="PON1:POV1"/>
    <mergeCell ref="PKS1:PLA1"/>
    <mergeCell ref="PLB1:PLJ1"/>
    <mergeCell ref="PLK1:PLS1"/>
    <mergeCell ref="PLT1:PMB1"/>
    <mergeCell ref="PMC1:PMK1"/>
    <mergeCell ref="PML1:PMT1"/>
    <mergeCell ref="PIQ1:PIY1"/>
    <mergeCell ref="PIZ1:PJH1"/>
    <mergeCell ref="PJI1:PJQ1"/>
    <mergeCell ref="PJR1:PJZ1"/>
    <mergeCell ref="PKA1:PKI1"/>
    <mergeCell ref="PKJ1:PKR1"/>
    <mergeCell ref="PGO1:PGW1"/>
    <mergeCell ref="PGX1:PHF1"/>
    <mergeCell ref="PHG1:PHO1"/>
    <mergeCell ref="PHP1:PHX1"/>
    <mergeCell ref="PHY1:PIG1"/>
    <mergeCell ref="PIH1:PIP1"/>
    <mergeCell ref="PEM1:PEU1"/>
    <mergeCell ref="PEV1:PFD1"/>
    <mergeCell ref="PFE1:PFM1"/>
    <mergeCell ref="PFN1:PFV1"/>
    <mergeCell ref="PFW1:PGE1"/>
    <mergeCell ref="PGF1:PGN1"/>
    <mergeCell ref="PCK1:PCS1"/>
    <mergeCell ref="PCT1:PDB1"/>
    <mergeCell ref="PDC1:PDK1"/>
    <mergeCell ref="PDL1:PDT1"/>
    <mergeCell ref="PDU1:PEC1"/>
    <mergeCell ref="PED1:PEL1"/>
    <mergeCell ref="PAI1:PAQ1"/>
    <mergeCell ref="PAR1:PAZ1"/>
    <mergeCell ref="PBA1:PBI1"/>
    <mergeCell ref="PBJ1:PBR1"/>
    <mergeCell ref="PBS1:PCA1"/>
    <mergeCell ref="PCB1:PCJ1"/>
    <mergeCell ref="OYG1:OYO1"/>
    <mergeCell ref="OYP1:OYX1"/>
    <mergeCell ref="OYY1:OZG1"/>
    <mergeCell ref="OZH1:OZP1"/>
    <mergeCell ref="OZQ1:OZY1"/>
    <mergeCell ref="OZZ1:PAH1"/>
    <mergeCell ref="OWE1:OWM1"/>
    <mergeCell ref="OWN1:OWV1"/>
    <mergeCell ref="OWW1:OXE1"/>
    <mergeCell ref="OXF1:OXN1"/>
    <mergeCell ref="OXO1:OXW1"/>
    <mergeCell ref="OXX1:OYF1"/>
    <mergeCell ref="OUC1:OUK1"/>
    <mergeCell ref="OUL1:OUT1"/>
    <mergeCell ref="OUU1:OVC1"/>
    <mergeCell ref="OVD1:OVL1"/>
    <mergeCell ref="OVM1:OVU1"/>
    <mergeCell ref="OVV1:OWD1"/>
    <mergeCell ref="OSA1:OSI1"/>
    <mergeCell ref="OSJ1:OSR1"/>
    <mergeCell ref="OSS1:OTA1"/>
    <mergeCell ref="OTB1:OTJ1"/>
    <mergeCell ref="OTK1:OTS1"/>
    <mergeCell ref="OTT1:OUB1"/>
    <mergeCell ref="OPY1:OQG1"/>
    <mergeCell ref="OQH1:OQP1"/>
    <mergeCell ref="OQQ1:OQY1"/>
    <mergeCell ref="OQZ1:ORH1"/>
    <mergeCell ref="ORI1:ORQ1"/>
    <mergeCell ref="ORR1:ORZ1"/>
    <mergeCell ref="ONW1:OOE1"/>
    <mergeCell ref="OOF1:OON1"/>
    <mergeCell ref="OOO1:OOW1"/>
    <mergeCell ref="OOX1:OPF1"/>
    <mergeCell ref="OPG1:OPO1"/>
    <mergeCell ref="OPP1:OPX1"/>
    <mergeCell ref="OLU1:OMC1"/>
    <mergeCell ref="OMD1:OML1"/>
    <mergeCell ref="OMM1:OMU1"/>
    <mergeCell ref="OMV1:OND1"/>
    <mergeCell ref="ONE1:ONM1"/>
    <mergeCell ref="ONN1:ONV1"/>
    <mergeCell ref="OJS1:OKA1"/>
    <mergeCell ref="OKB1:OKJ1"/>
    <mergeCell ref="OKK1:OKS1"/>
    <mergeCell ref="OKT1:OLB1"/>
    <mergeCell ref="OLC1:OLK1"/>
    <mergeCell ref="OLL1:OLT1"/>
    <mergeCell ref="OHQ1:OHY1"/>
    <mergeCell ref="OHZ1:OIH1"/>
    <mergeCell ref="OII1:OIQ1"/>
    <mergeCell ref="OIR1:OIZ1"/>
    <mergeCell ref="OJA1:OJI1"/>
    <mergeCell ref="OJJ1:OJR1"/>
    <mergeCell ref="OFO1:OFW1"/>
    <mergeCell ref="OFX1:OGF1"/>
    <mergeCell ref="OGG1:OGO1"/>
    <mergeCell ref="OGP1:OGX1"/>
    <mergeCell ref="OGY1:OHG1"/>
    <mergeCell ref="OHH1:OHP1"/>
    <mergeCell ref="ODM1:ODU1"/>
    <mergeCell ref="ODV1:OED1"/>
    <mergeCell ref="OEE1:OEM1"/>
    <mergeCell ref="OEN1:OEV1"/>
    <mergeCell ref="OEW1:OFE1"/>
    <mergeCell ref="OFF1:OFN1"/>
    <mergeCell ref="OBK1:OBS1"/>
    <mergeCell ref="OBT1:OCB1"/>
    <mergeCell ref="OCC1:OCK1"/>
    <mergeCell ref="OCL1:OCT1"/>
    <mergeCell ref="OCU1:ODC1"/>
    <mergeCell ref="ODD1:ODL1"/>
    <mergeCell ref="NZI1:NZQ1"/>
    <mergeCell ref="NZR1:NZZ1"/>
    <mergeCell ref="OAA1:OAI1"/>
    <mergeCell ref="OAJ1:OAR1"/>
    <mergeCell ref="OAS1:OBA1"/>
    <mergeCell ref="OBB1:OBJ1"/>
    <mergeCell ref="NXG1:NXO1"/>
    <mergeCell ref="NXP1:NXX1"/>
    <mergeCell ref="NXY1:NYG1"/>
    <mergeCell ref="NYH1:NYP1"/>
    <mergeCell ref="NYQ1:NYY1"/>
    <mergeCell ref="NYZ1:NZH1"/>
    <mergeCell ref="NVE1:NVM1"/>
    <mergeCell ref="NVN1:NVV1"/>
    <mergeCell ref="NVW1:NWE1"/>
    <mergeCell ref="NWF1:NWN1"/>
    <mergeCell ref="NWO1:NWW1"/>
    <mergeCell ref="NWX1:NXF1"/>
    <mergeCell ref="NTC1:NTK1"/>
    <mergeCell ref="NTL1:NTT1"/>
    <mergeCell ref="NTU1:NUC1"/>
    <mergeCell ref="NUD1:NUL1"/>
    <mergeCell ref="NUM1:NUU1"/>
    <mergeCell ref="NUV1:NVD1"/>
    <mergeCell ref="NRA1:NRI1"/>
    <mergeCell ref="NRJ1:NRR1"/>
    <mergeCell ref="NRS1:NSA1"/>
    <mergeCell ref="NSB1:NSJ1"/>
    <mergeCell ref="NSK1:NSS1"/>
    <mergeCell ref="NST1:NTB1"/>
    <mergeCell ref="NOY1:NPG1"/>
    <mergeCell ref="NPH1:NPP1"/>
    <mergeCell ref="NPQ1:NPY1"/>
    <mergeCell ref="NPZ1:NQH1"/>
    <mergeCell ref="NQI1:NQQ1"/>
    <mergeCell ref="NQR1:NQZ1"/>
    <mergeCell ref="NMW1:NNE1"/>
    <mergeCell ref="NNF1:NNN1"/>
    <mergeCell ref="NNO1:NNW1"/>
    <mergeCell ref="NNX1:NOF1"/>
    <mergeCell ref="NOG1:NOO1"/>
    <mergeCell ref="NOP1:NOX1"/>
    <mergeCell ref="NKU1:NLC1"/>
    <mergeCell ref="NLD1:NLL1"/>
    <mergeCell ref="NLM1:NLU1"/>
    <mergeCell ref="NLV1:NMD1"/>
    <mergeCell ref="NME1:NMM1"/>
    <mergeCell ref="NMN1:NMV1"/>
    <mergeCell ref="NIS1:NJA1"/>
    <mergeCell ref="NJB1:NJJ1"/>
    <mergeCell ref="NJK1:NJS1"/>
    <mergeCell ref="NJT1:NKB1"/>
    <mergeCell ref="NKC1:NKK1"/>
    <mergeCell ref="NKL1:NKT1"/>
    <mergeCell ref="NGQ1:NGY1"/>
    <mergeCell ref="NGZ1:NHH1"/>
    <mergeCell ref="NHI1:NHQ1"/>
    <mergeCell ref="NHR1:NHZ1"/>
    <mergeCell ref="NIA1:NII1"/>
    <mergeCell ref="NIJ1:NIR1"/>
    <mergeCell ref="NEO1:NEW1"/>
    <mergeCell ref="NEX1:NFF1"/>
    <mergeCell ref="NFG1:NFO1"/>
    <mergeCell ref="NFP1:NFX1"/>
    <mergeCell ref="NFY1:NGG1"/>
    <mergeCell ref="NGH1:NGP1"/>
    <mergeCell ref="NCM1:NCU1"/>
    <mergeCell ref="NCV1:NDD1"/>
    <mergeCell ref="NDE1:NDM1"/>
    <mergeCell ref="NDN1:NDV1"/>
    <mergeCell ref="NDW1:NEE1"/>
    <mergeCell ref="NEF1:NEN1"/>
    <mergeCell ref="NAK1:NAS1"/>
    <mergeCell ref="NAT1:NBB1"/>
    <mergeCell ref="NBC1:NBK1"/>
    <mergeCell ref="NBL1:NBT1"/>
    <mergeCell ref="NBU1:NCC1"/>
    <mergeCell ref="NCD1:NCL1"/>
    <mergeCell ref="MYI1:MYQ1"/>
    <mergeCell ref="MYR1:MYZ1"/>
    <mergeCell ref="MZA1:MZI1"/>
    <mergeCell ref="MZJ1:MZR1"/>
    <mergeCell ref="MZS1:NAA1"/>
    <mergeCell ref="NAB1:NAJ1"/>
    <mergeCell ref="MWG1:MWO1"/>
    <mergeCell ref="MWP1:MWX1"/>
    <mergeCell ref="MWY1:MXG1"/>
    <mergeCell ref="MXH1:MXP1"/>
    <mergeCell ref="MXQ1:MXY1"/>
    <mergeCell ref="MXZ1:MYH1"/>
    <mergeCell ref="MUE1:MUM1"/>
    <mergeCell ref="MUN1:MUV1"/>
    <mergeCell ref="MUW1:MVE1"/>
    <mergeCell ref="MVF1:MVN1"/>
    <mergeCell ref="MVO1:MVW1"/>
    <mergeCell ref="MVX1:MWF1"/>
    <mergeCell ref="MSC1:MSK1"/>
    <mergeCell ref="MSL1:MST1"/>
    <mergeCell ref="MSU1:MTC1"/>
    <mergeCell ref="MTD1:MTL1"/>
    <mergeCell ref="MTM1:MTU1"/>
    <mergeCell ref="MTV1:MUD1"/>
    <mergeCell ref="MQA1:MQI1"/>
    <mergeCell ref="MQJ1:MQR1"/>
    <mergeCell ref="MQS1:MRA1"/>
    <mergeCell ref="MRB1:MRJ1"/>
    <mergeCell ref="MRK1:MRS1"/>
    <mergeCell ref="MRT1:MSB1"/>
    <mergeCell ref="MNY1:MOG1"/>
    <mergeCell ref="MOH1:MOP1"/>
    <mergeCell ref="MOQ1:MOY1"/>
    <mergeCell ref="MOZ1:MPH1"/>
    <mergeCell ref="MPI1:MPQ1"/>
    <mergeCell ref="MPR1:MPZ1"/>
    <mergeCell ref="MLW1:MME1"/>
    <mergeCell ref="MMF1:MMN1"/>
    <mergeCell ref="MMO1:MMW1"/>
    <mergeCell ref="MMX1:MNF1"/>
    <mergeCell ref="MNG1:MNO1"/>
    <mergeCell ref="MNP1:MNX1"/>
    <mergeCell ref="MJU1:MKC1"/>
    <mergeCell ref="MKD1:MKL1"/>
    <mergeCell ref="MKM1:MKU1"/>
    <mergeCell ref="MKV1:MLD1"/>
    <mergeCell ref="MLE1:MLM1"/>
    <mergeCell ref="MLN1:MLV1"/>
    <mergeCell ref="MHS1:MIA1"/>
    <mergeCell ref="MIB1:MIJ1"/>
    <mergeCell ref="MIK1:MIS1"/>
    <mergeCell ref="MIT1:MJB1"/>
    <mergeCell ref="MJC1:MJK1"/>
    <mergeCell ref="MJL1:MJT1"/>
    <mergeCell ref="MFQ1:MFY1"/>
    <mergeCell ref="MFZ1:MGH1"/>
    <mergeCell ref="MGI1:MGQ1"/>
    <mergeCell ref="MGR1:MGZ1"/>
    <mergeCell ref="MHA1:MHI1"/>
    <mergeCell ref="MHJ1:MHR1"/>
    <mergeCell ref="MDO1:MDW1"/>
    <mergeCell ref="MDX1:MEF1"/>
    <mergeCell ref="MEG1:MEO1"/>
    <mergeCell ref="MEP1:MEX1"/>
    <mergeCell ref="MEY1:MFG1"/>
    <mergeCell ref="MFH1:MFP1"/>
    <mergeCell ref="MBM1:MBU1"/>
    <mergeCell ref="MBV1:MCD1"/>
    <mergeCell ref="MCE1:MCM1"/>
    <mergeCell ref="MCN1:MCV1"/>
    <mergeCell ref="MCW1:MDE1"/>
    <mergeCell ref="MDF1:MDN1"/>
    <mergeCell ref="LZK1:LZS1"/>
    <mergeCell ref="LZT1:MAB1"/>
    <mergeCell ref="MAC1:MAK1"/>
    <mergeCell ref="MAL1:MAT1"/>
    <mergeCell ref="MAU1:MBC1"/>
    <mergeCell ref="MBD1:MBL1"/>
    <mergeCell ref="LXI1:LXQ1"/>
    <mergeCell ref="LXR1:LXZ1"/>
    <mergeCell ref="LYA1:LYI1"/>
    <mergeCell ref="LYJ1:LYR1"/>
    <mergeCell ref="LYS1:LZA1"/>
    <mergeCell ref="LZB1:LZJ1"/>
    <mergeCell ref="LVG1:LVO1"/>
    <mergeCell ref="LVP1:LVX1"/>
    <mergeCell ref="LVY1:LWG1"/>
    <mergeCell ref="LWH1:LWP1"/>
    <mergeCell ref="LWQ1:LWY1"/>
    <mergeCell ref="LWZ1:LXH1"/>
    <mergeCell ref="LTE1:LTM1"/>
    <mergeCell ref="LTN1:LTV1"/>
    <mergeCell ref="LTW1:LUE1"/>
    <mergeCell ref="LUF1:LUN1"/>
    <mergeCell ref="LUO1:LUW1"/>
    <mergeCell ref="LUX1:LVF1"/>
    <mergeCell ref="LRC1:LRK1"/>
    <mergeCell ref="LRL1:LRT1"/>
    <mergeCell ref="LRU1:LSC1"/>
    <mergeCell ref="LSD1:LSL1"/>
    <mergeCell ref="LSM1:LSU1"/>
    <mergeCell ref="LSV1:LTD1"/>
    <mergeCell ref="LPA1:LPI1"/>
    <mergeCell ref="LPJ1:LPR1"/>
    <mergeCell ref="LPS1:LQA1"/>
    <mergeCell ref="LQB1:LQJ1"/>
    <mergeCell ref="LQK1:LQS1"/>
    <mergeCell ref="LQT1:LRB1"/>
    <mergeCell ref="LMY1:LNG1"/>
    <mergeCell ref="LNH1:LNP1"/>
    <mergeCell ref="LNQ1:LNY1"/>
    <mergeCell ref="LNZ1:LOH1"/>
    <mergeCell ref="LOI1:LOQ1"/>
    <mergeCell ref="LOR1:LOZ1"/>
    <mergeCell ref="LKW1:LLE1"/>
    <mergeCell ref="LLF1:LLN1"/>
    <mergeCell ref="LLO1:LLW1"/>
    <mergeCell ref="LLX1:LMF1"/>
    <mergeCell ref="LMG1:LMO1"/>
    <mergeCell ref="LMP1:LMX1"/>
    <mergeCell ref="LIU1:LJC1"/>
    <mergeCell ref="LJD1:LJL1"/>
    <mergeCell ref="LJM1:LJU1"/>
    <mergeCell ref="LJV1:LKD1"/>
    <mergeCell ref="LKE1:LKM1"/>
    <mergeCell ref="LKN1:LKV1"/>
    <mergeCell ref="LGS1:LHA1"/>
    <mergeCell ref="LHB1:LHJ1"/>
    <mergeCell ref="LHK1:LHS1"/>
    <mergeCell ref="LHT1:LIB1"/>
    <mergeCell ref="LIC1:LIK1"/>
    <mergeCell ref="LIL1:LIT1"/>
    <mergeCell ref="LEQ1:LEY1"/>
    <mergeCell ref="LEZ1:LFH1"/>
    <mergeCell ref="LFI1:LFQ1"/>
    <mergeCell ref="LFR1:LFZ1"/>
    <mergeCell ref="LGA1:LGI1"/>
    <mergeCell ref="LGJ1:LGR1"/>
    <mergeCell ref="LCO1:LCW1"/>
    <mergeCell ref="LCX1:LDF1"/>
    <mergeCell ref="LDG1:LDO1"/>
    <mergeCell ref="LDP1:LDX1"/>
    <mergeCell ref="LDY1:LEG1"/>
    <mergeCell ref="LEH1:LEP1"/>
    <mergeCell ref="LAM1:LAU1"/>
    <mergeCell ref="LAV1:LBD1"/>
    <mergeCell ref="LBE1:LBM1"/>
    <mergeCell ref="LBN1:LBV1"/>
    <mergeCell ref="LBW1:LCE1"/>
    <mergeCell ref="LCF1:LCN1"/>
    <mergeCell ref="KYK1:KYS1"/>
    <mergeCell ref="KYT1:KZB1"/>
    <mergeCell ref="KZC1:KZK1"/>
    <mergeCell ref="KZL1:KZT1"/>
    <mergeCell ref="KZU1:LAC1"/>
    <mergeCell ref="LAD1:LAL1"/>
    <mergeCell ref="KWI1:KWQ1"/>
    <mergeCell ref="KWR1:KWZ1"/>
    <mergeCell ref="KXA1:KXI1"/>
    <mergeCell ref="KXJ1:KXR1"/>
    <mergeCell ref="KXS1:KYA1"/>
    <mergeCell ref="KYB1:KYJ1"/>
    <mergeCell ref="KUG1:KUO1"/>
    <mergeCell ref="KUP1:KUX1"/>
    <mergeCell ref="KUY1:KVG1"/>
    <mergeCell ref="KVH1:KVP1"/>
    <mergeCell ref="KVQ1:KVY1"/>
    <mergeCell ref="KVZ1:KWH1"/>
    <mergeCell ref="KSE1:KSM1"/>
    <mergeCell ref="KSN1:KSV1"/>
    <mergeCell ref="KSW1:KTE1"/>
    <mergeCell ref="KTF1:KTN1"/>
    <mergeCell ref="KTO1:KTW1"/>
    <mergeCell ref="KTX1:KUF1"/>
    <mergeCell ref="KQC1:KQK1"/>
    <mergeCell ref="KQL1:KQT1"/>
    <mergeCell ref="KQU1:KRC1"/>
    <mergeCell ref="KRD1:KRL1"/>
    <mergeCell ref="KRM1:KRU1"/>
    <mergeCell ref="KRV1:KSD1"/>
    <mergeCell ref="KOA1:KOI1"/>
    <mergeCell ref="KOJ1:KOR1"/>
    <mergeCell ref="KOS1:KPA1"/>
    <mergeCell ref="KPB1:KPJ1"/>
    <mergeCell ref="KPK1:KPS1"/>
    <mergeCell ref="KPT1:KQB1"/>
    <mergeCell ref="KLY1:KMG1"/>
    <mergeCell ref="KMH1:KMP1"/>
    <mergeCell ref="KMQ1:KMY1"/>
    <mergeCell ref="KMZ1:KNH1"/>
    <mergeCell ref="KNI1:KNQ1"/>
    <mergeCell ref="KNR1:KNZ1"/>
    <mergeCell ref="KJW1:KKE1"/>
    <mergeCell ref="KKF1:KKN1"/>
    <mergeCell ref="KKO1:KKW1"/>
    <mergeCell ref="KKX1:KLF1"/>
    <mergeCell ref="KLG1:KLO1"/>
    <mergeCell ref="KLP1:KLX1"/>
    <mergeCell ref="KHU1:KIC1"/>
    <mergeCell ref="KID1:KIL1"/>
    <mergeCell ref="KIM1:KIU1"/>
    <mergeCell ref="KIV1:KJD1"/>
    <mergeCell ref="KJE1:KJM1"/>
    <mergeCell ref="KJN1:KJV1"/>
    <mergeCell ref="KFS1:KGA1"/>
    <mergeCell ref="KGB1:KGJ1"/>
    <mergeCell ref="KGK1:KGS1"/>
    <mergeCell ref="KGT1:KHB1"/>
    <mergeCell ref="KHC1:KHK1"/>
    <mergeCell ref="KHL1:KHT1"/>
    <mergeCell ref="KDQ1:KDY1"/>
    <mergeCell ref="KDZ1:KEH1"/>
    <mergeCell ref="KEI1:KEQ1"/>
    <mergeCell ref="KER1:KEZ1"/>
    <mergeCell ref="KFA1:KFI1"/>
    <mergeCell ref="KFJ1:KFR1"/>
    <mergeCell ref="KBO1:KBW1"/>
    <mergeCell ref="KBX1:KCF1"/>
    <mergeCell ref="KCG1:KCO1"/>
    <mergeCell ref="KCP1:KCX1"/>
    <mergeCell ref="KCY1:KDG1"/>
    <mergeCell ref="KDH1:KDP1"/>
    <mergeCell ref="JZM1:JZU1"/>
    <mergeCell ref="JZV1:KAD1"/>
    <mergeCell ref="KAE1:KAM1"/>
    <mergeCell ref="KAN1:KAV1"/>
    <mergeCell ref="KAW1:KBE1"/>
    <mergeCell ref="KBF1:KBN1"/>
    <mergeCell ref="JXK1:JXS1"/>
    <mergeCell ref="JXT1:JYB1"/>
    <mergeCell ref="JYC1:JYK1"/>
    <mergeCell ref="JYL1:JYT1"/>
    <mergeCell ref="JYU1:JZC1"/>
    <mergeCell ref="JZD1:JZL1"/>
    <mergeCell ref="JVI1:JVQ1"/>
    <mergeCell ref="JVR1:JVZ1"/>
    <mergeCell ref="JWA1:JWI1"/>
    <mergeCell ref="JWJ1:JWR1"/>
    <mergeCell ref="JWS1:JXA1"/>
    <mergeCell ref="JXB1:JXJ1"/>
    <mergeCell ref="JTG1:JTO1"/>
    <mergeCell ref="JTP1:JTX1"/>
    <mergeCell ref="JTY1:JUG1"/>
    <mergeCell ref="JUH1:JUP1"/>
    <mergeCell ref="JUQ1:JUY1"/>
    <mergeCell ref="JUZ1:JVH1"/>
    <mergeCell ref="JRE1:JRM1"/>
    <mergeCell ref="JRN1:JRV1"/>
    <mergeCell ref="JRW1:JSE1"/>
    <mergeCell ref="JSF1:JSN1"/>
    <mergeCell ref="JSO1:JSW1"/>
    <mergeCell ref="JSX1:JTF1"/>
    <mergeCell ref="JPC1:JPK1"/>
    <mergeCell ref="JPL1:JPT1"/>
    <mergeCell ref="JPU1:JQC1"/>
    <mergeCell ref="JQD1:JQL1"/>
    <mergeCell ref="JQM1:JQU1"/>
    <mergeCell ref="JQV1:JRD1"/>
    <mergeCell ref="JNA1:JNI1"/>
    <mergeCell ref="JNJ1:JNR1"/>
    <mergeCell ref="JNS1:JOA1"/>
    <mergeCell ref="JOB1:JOJ1"/>
    <mergeCell ref="JOK1:JOS1"/>
    <mergeCell ref="JOT1:JPB1"/>
    <mergeCell ref="JKY1:JLG1"/>
    <mergeCell ref="JLH1:JLP1"/>
    <mergeCell ref="JLQ1:JLY1"/>
    <mergeCell ref="JLZ1:JMH1"/>
    <mergeCell ref="JMI1:JMQ1"/>
    <mergeCell ref="JMR1:JMZ1"/>
    <mergeCell ref="JIW1:JJE1"/>
    <mergeCell ref="JJF1:JJN1"/>
    <mergeCell ref="JJO1:JJW1"/>
    <mergeCell ref="JJX1:JKF1"/>
    <mergeCell ref="JKG1:JKO1"/>
    <mergeCell ref="JKP1:JKX1"/>
    <mergeCell ref="JGU1:JHC1"/>
    <mergeCell ref="JHD1:JHL1"/>
    <mergeCell ref="JHM1:JHU1"/>
    <mergeCell ref="JHV1:JID1"/>
    <mergeCell ref="JIE1:JIM1"/>
    <mergeCell ref="JIN1:JIV1"/>
    <mergeCell ref="JES1:JFA1"/>
    <mergeCell ref="JFB1:JFJ1"/>
    <mergeCell ref="JFK1:JFS1"/>
    <mergeCell ref="JFT1:JGB1"/>
    <mergeCell ref="JGC1:JGK1"/>
    <mergeCell ref="JGL1:JGT1"/>
    <mergeCell ref="JCQ1:JCY1"/>
    <mergeCell ref="JCZ1:JDH1"/>
    <mergeCell ref="JDI1:JDQ1"/>
    <mergeCell ref="JDR1:JDZ1"/>
    <mergeCell ref="JEA1:JEI1"/>
    <mergeCell ref="JEJ1:JER1"/>
    <mergeCell ref="JAO1:JAW1"/>
    <mergeCell ref="JAX1:JBF1"/>
    <mergeCell ref="JBG1:JBO1"/>
    <mergeCell ref="JBP1:JBX1"/>
    <mergeCell ref="JBY1:JCG1"/>
    <mergeCell ref="JCH1:JCP1"/>
    <mergeCell ref="IYM1:IYU1"/>
    <mergeCell ref="IYV1:IZD1"/>
    <mergeCell ref="IZE1:IZM1"/>
    <mergeCell ref="IZN1:IZV1"/>
    <mergeCell ref="IZW1:JAE1"/>
    <mergeCell ref="JAF1:JAN1"/>
    <mergeCell ref="IWK1:IWS1"/>
    <mergeCell ref="IWT1:IXB1"/>
    <mergeCell ref="IXC1:IXK1"/>
    <mergeCell ref="IXL1:IXT1"/>
    <mergeCell ref="IXU1:IYC1"/>
    <mergeCell ref="IYD1:IYL1"/>
    <mergeCell ref="IUI1:IUQ1"/>
    <mergeCell ref="IUR1:IUZ1"/>
    <mergeCell ref="IVA1:IVI1"/>
    <mergeCell ref="IVJ1:IVR1"/>
    <mergeCell ref="IVS1:IWA1"/>
    <mergeCell ref="IWB1:IWJ1"/>
    <mergeCell ref="ISG1:ISO1"/>
    <mergeCell ref="ISP1:ISX1"/>
    <mergeCell ref="ISY1:ITG1"/>
    <mergeCell ref="ITH1:ITP1"/>
    <mergeCell ref="ITQ1:ITY1"/>
    <mergeCell ref="ITZ1:IUH1"/>
    <mergeCell ref="IQE1:IQM1"/>
    <mergeCell ref="IQN1:IQV1"/>
    <mergeCell ref="IQW1:IRE1"/>
    <mergeCell ref="IRF1:IRN1"/>
    <mergeCell ref="IRO1:IRW1"/>
    <mergeCell ref="IRX1:ISF1"/>
    <mergeCell ref="IOC1:IOK1"/>
    <mergeCell ref="IOL1:IOT1"/>
    <mergeCell ref="IOU1:IPC1"/>
    <mergeCell ref="IPD1:IPL1"/>
    <mergeCell ref="IPM1:IPU1"/>
    <mergeCell ref="IPV1:IQD1"/>
    <mergeCell ref="IMA1:IMI1"/>
    <mergeCell ref="IMJ1:IMR1"/>
    <mergeCell ref="IMS1:INA1"/>
    <mergeCell ref="INB1:INJ1"/>
    <mergeCell ref="INK1:INS1"/>
    <mergeCell ref="INT1:IOB1"/>
    <mergeCell ref="IJY1:IKG1"/>
    <mergeCell ref="IKH1:IKP1"/>
    <mergeCell ref="IKQ1:IKY1"/>
    <mergeCell ref="IKZ1:ILH1"/>
    <mergeCell ref="ILI1:ILQ1"/>
    <mergeCell ref="ILR1:ILZ1"/>
    <mergeCell ref="IHW1:IIE1"/>
    <mergeCell ref="IIF1:IIN1"/>
    <mergeCell ref="IIO1:IIW1"/>
    <mergeCell ref="IIX1:IJF1"/>
    <mergeCell ref="IJG1:IJO1"/>
    <mergeCell ref="IJP1:IJX1"/>
    <mergeCell ref="IFU1:IGC1"/>
    <mergeCell ref="IGD1:IGL1"/>
    <mergeCell ref="IGM1:IGU1"/>
    <mergeCell ref="IGV1:IHD1"/>
    <mergeCell ref="IHE1:IHM1"/>
    <mergeCell ref="IHN1:IHV1"/>
    <mergeCell ref="IDS1:IEA1"/>
    <mergeCell ref="IEB1:IEJ1"/>
    <mergeCell ref="IEK1:IES1"/>
    <mergeCell ref="IET1:IFB1"/>
    <mergeCell ref="IFC1:IFK1"/>
    <mergeCell ref="IFL1:IFT1"/>
    <mergeCell ref="IBQ1:IBY1"/>
    <mergeCell ref="IBZ1:ICH1"/>
    <mergeCell ref="ICI1:ICQ1"/>
    <mergeCell ref="ICR1:ICZ1"/>
    <mergeCell ref="IDA1:IDI1"/>
    <mergeCell ref="IDJ1:IDR1"/>
    <mergeCell ref="HZO1:HZW1"/>
    <mergeCell ref="HZX1:IAF1"/>
    <mergeCell ref="IAG1:IAO1"/>
    <mergeCell ref="IAP1:IAX1"/>
    <mergeCell ref="IAY1:IBG1"/>
    <mergeCell ref="IBH1:IBP1"/>
    <mergeCell ref="HXM1:HXU1"/>
    <mergeCell ref="HXV1:HYD1"/>
    <mergeCell ref="HYE1:HYM1"/>
    <mergeCell ref="HYN1:HYV1"/>
    <mergeCell ref="HYW1:HZE1"/>
    <mergeCell ref="HZF1:HZN1"/>
    <mergeCell ref="HVK1:HVS1"/>
    <mergeCell ref="HVT1:HWB1"/>
    <mergeCell ref="HWC1:HWK1"/>
    <mergeCell ref="HWL1:HWT1"/>
    <mergeCell ref="HWU1:HXC1"/>
    <mergeCell ref="HXD1:HXL1"/>
    <mergeCell ref="HTI1:HTQ1"/>
    <mergeCell ref="HTR1:HTZ1"/>
    <mergeCell ref="HUA1:HUI1"/>
    <mergeCell ref="HUJ1:HUR1"/>
    <mergeCell ref="HUS1:HVA1"/>
    <mergeCell ref="HVB1:HVJ1"/>
    <mergeCell ref="HRG1:HRO1"/>
    <mergeCell ref="HRP1:HRX1"/>
    <mergeCell ref="HRY1:HSG1"/>
    <mergeCell ref="HSH1:HSP1"/>
    <mergeCell ref="HSQ1:HSY1"/>
    <mergeCell ref="HSZ1:HTH1"/>
    <mergeCell ref="HPE1:HPM1"/>
    <mergeCell ref="HPN1:HPV1"/>
    <mergeCell ref="HPW1:HQE1"/>
    <mergeCell ref="HQF1:HQN1"/>
    <mergeCell ref="HQO1:HQW1"/>
    <mergeCell ref="HQX1:HRF1"/>
    <mergeCell ref="HNC1:HNK1"/>
    <mergeCell ref="HNL1:HNT1"/>
    <mergeCell ref="HNU1:HOC1"/>
    <mergeCell ref="HOD1:HOL1"/>
    <mergeCell ref="HOM1:HOU1"/>
    <mergeCell ref="HOV1:HPD1"/>
    <mergeCell ref="HLA1:HLI1"/>
    <mergeCell ref="HLJ1:HLR1"/>
    <mergeCell ref="HLS1:HMA1"/>
    <mergeCell ref="HMB1:HMJ1"/>
    <mergeCell ref="HMK1:HMS1"/>
    <mergeCell ref="HMT1:HNB1"/>
    <mergeCell ref="HIY1:HJG1"/>
    <mergeCell ref="HJH1:HJP1"/>
    <mergeCell ref="HJQ1:HJY1"/>
    <mergeCell ref="HJZ1:HKH1"/>
    <mergeCell ref="HKI1:HKQ1"/>
    <mergeCell ref="HKR1:HKZ1"/>
    <mergeCell ref="HGW1:HHE1"/>
    <mergeCell ref="HHF1:HHN1"/>
    <mergeCell ref="HHO1:HHW1"/>
    <mergeCell ref="HHX1:HIF1"/>
    <mergeCell ref="HIG1:HIO1"/>
    <mergeCell ref="HIP1:HIX1"/>
    <mergeCell ref="HEU1:HFC1"/>
    <mergeCell ref="HFD1:HFL1"/>
    <mergeCell ref="HFM1:HFU1"/>
    <mergeCell ref="HFV1:HGD1"/>
    <mergeCell ref="HGE1:HGM1"/>
    <mergeCell ref="HGN1:HGV1"/>
    <mergeCell ref="HCS1:HDA1"/>
    <mergeCell ref="HDB1:HDJ1"/>
    <mergeCell ref="HDK1:HDS1"/>
    <mergeCell ref="HDT1:HEB1"/>
    <mergeCell ref="HEC1:HEK1"/>
    <mergeCell ref="HEL1:HET1"/>
    <mergeCell ref="HAQ1:HAY1"/>
    <mergeCell ref="HAZ1:HBH1"/>
    <mergeCell ref="HBI1:HBQ1"/>
    <mergeCell ref="HBR1:HBZ1"/>
    <mergeCell ref="HCA1:HCI1"/>
    <mergeCell ref="HCJ1:HCR1"/>
    <mergeCell ref="GYO1:GYW1"/>
    <mergeCell ref="GYX1:GZF1"/>
    <mergeCell ref="GZG1:GZO1"/>
    <mergeCell ref="GZP1:GZX1"/>
    <mergeCell ref="GZY1:HAG1"/>
    <mergeCell ref="HAH1:HAP1"/>
    <mergeCell ref="GWM1:GWU1"/>
    <mergeCell ref="GWV1:GXD1"/>
    <mergeCell ref="GXE1:GXM1"/>
    <mergeCell ref="GXN1:GXV1"/>
    <mergeCell ref="GXW1:GYE1"/>
    <mergeCell ref="GYF1:GYN1"/>
    <mergeCell ref="GUK1:GUS1"/>
    <mergeCell ref="GUT1:GVB1"/>
    <mergeCell ref="GVC1:GVK1"/>
    <mergeCell ref="GVL1:GVT1"/>
    <mergeCell ref="GVU1:GWC1"/>
    <mergeCell ref="GWD1:GWL1"/>
    <mergeCell ref="GSI1:GSQ1"/>
    <mergeCell ref="GSR1:GSZ1"/>
    <mergeCell ref="GTA1:GTI1"/>
    <mergeCell ref="GTJ1:GTR1"/>
    <mergeCell ref="GTS1:GUA1"/>
    <mergeCell ref="GUB1:GUJ1"/>
    <mergeCell ref="GQG1:GQO1"/>
    <mergeCell ref="GQP1:GQX1"/>
    <mergeCell ref="GQY1:GRG1"/>
    <mergeCell ref="GRH1:GRP1"/>
    <mergeCell ref="GRQ1:GRY1"/>
    <mergeCell ref="GRZ1:GSH1"/>
    <mergeCell ref="GOE1:GOM1"/>
    <mergeCell ref="GON1:GOV1"/>
    <mergeCell ref="GOW1:GPE1"/>
    <mergeCell ref="GPF1:GPN1"/>
    <mergeCell ref="GPO1:GPW1"/>
    <mergeCell ref="GPX1:GQF1"/>
    <mergeCell ref="GMC1:GMK1"/>
    <mergeCell ref="GML1:GMT1"/>
    <mergeCell ref="GMU1:GNC1"/>
    <mergeCell ref="GND1:GNL1"/>
    <mergeCell ref="GNM1:GNU1"/>
    <mergeCell ref="GNV1:GOD1"/>
    <mergeCell ref="GKA1:GKI1"/>
    <mergeCell ref="GKJ1:GKR1"/>
    <mergeCell ref="GKS1:GLA1"/>
    <mergeCell ref="GLB1:GLJ1"/>
    <mergeCell ref="GLK1:GLS1"/>
    <mergeCell ref="GLT1:GMB1"/>
    <mergeCell ref="GHY1:GIG1"/>
    <mergeCell ref="GIH1:GIP1"/>
    <mergeCell ref="GIQ1:GIY1"/>
    <mergeCell ref="GIZ1:GJH1"/>
    <mergeCell ref="GJI1:GJQ1"/>
    <mergeCell ref="GJR1:GJZ1"/>
    <mergeCell ref="GFW1:GGE1"/>
    <mergeCell ref="GGF1:GGN1"/>
    <mergeCell ref="GGO1:GGW1"/>
    <mergeCell ref="GGX1:GHF1"/>
    <mergeCell ref="GHG1:GHO1"/>
    <mergeCell ref="GHP1:GHX1"/>
    <mergeCell ref="GDU1:GEC1"/>
    <mergeCell ref="GED1:GEL1"/>
    <mergeCell ref="GEM1:GEU1"/>
    <mergeCell ref="GEV1:GFD1"/>
    <mergeCell ref="GFE1:GFM1"/>
    <mergeCell ref="GFN1:GFV1"/>
    <mergeCell ref="GBS1:GCA1"/>
    <mergeCell ref="GCB1:GCJ1"/>
    <mergeCell ref="GCK1:GCS1"/>
    <mergeCell ref="GCT1:GDB1"/>
    <mergeCell ref="GDC1:GDK1"/>
    <mergeCell ref="GDL1:GDT1"/>
    <mergeCell ref="FZQ1:FZY1"/>
    <mergeCell ref="FZZ1:GAH1"/>
    <mergeCell ref="GAI1:GAQ1"/>
    <mergeCell ref="GAR1:GAZ1"/>
    <mergeCell ref="GBA1:GBI1"/>
    <mergeCell ref="GBJ1:GBR1"/>
    <mergeCell ref="FXO1:FXW1"/>
    <mergeCell ref="FXX1:FYF1"/>
    <mergeCell ref="FYG1:FYO1"/>
    <mergeCell ref="FYP1:FYX1"/>
    <mergeCell ref="FYY1:FZG1"/>
    <mergeCell ref="FZH1:FZP1"/>
    <mergeCell ref="FVM1:FVU1"/>
    <mergeCell ref="FVV1:FWD1"/>
    <mergeCell ref="FWE1:FWM1"/>
    <mergeCell ref="FWN1:FWV1"/>
    <mergeCell ref="FWW1:FXE1"/>
    <mergeCell ref="FXF1:FXN1"/>
    <mergeCell ref="FTK1:FTS1"/>
    <mergeCell ref="FTT1:FUB1"/>
    <mergeCell ref="FUC1:FUK1"/>
    <mergeCell ref="FUL1:FUT1"/>
    <mergeCell ref="FUU1:FVC1"/>
    <mergeCell ref="FVD1:FVL1"/>
    <mergeCell ref="FRI1:FRQ1"/>
    <mergeCell ref="FRR1:FRZ1"/>
    <mergeCell ref="FSA1:FSI1"/>
    <mergeCell ref="FSJ1:FSR1"/>
    <mergeCell ref="FSS1:FTA1"/>
    <mergeCell ref="FTB1:FTJ1"/>
    <mergeCell ref="FPG1:FPO1"/>
    <mergeCell ref="FPP1:FPX1"/>
    <mergeCell ref="FPY1:FQG1"/>
    <mergeCell ref="FQH1:FQP1"/>
    <mergeCell ref="FQQ1:FQY1"/>
    <mergeCell ref="FQZ1:FRH1"/>
    <mergeCell ref="FNE1:FNM1"/>
    <mergeCell ref="FNN1:FNV1"/>
    <mergeCell ref="FNW1:FOE1"/>
    <mergeCell ref="FOF1:FON1"/>
    <mergeCell ref="FOO1:FOW1"/>
    <mergeCell ref="FOX1:FPF1"/>
    <mergeCell ref="FLC1:FLK1"/>
    <mergeCell ref="FLL1:FLT1"/>
    <mergeCell ref="FLU1:FMC1"/>
    <mergeCell ref="FMD1:FML1"/>
    <mergeCell ref="FMM1:FMU1"/>
    <mergeCell ref="FMV1:FND1"/>
    <mergeCell ref="FJA1:FJI1"/>
    <mergeCell ref="FJJ1:FJR1"/>
    <mergeCell ref="FJS1:FKA1"/>
    <mergeCell ref="FKB1:FKJ1"/>
    <mergeCell ref="FKK1:FKS1"/>
    <mergeCell ref="FKT1:FLB1"/>
    <mergeCell ref="FGY1:FHG1"/>
    <mergeCell ref="FHH1:FHP1"/>
    <mergeCell ref="FHQ1:FHY1"/>
    <mergeCell ref="FHZ1:FIH1"/>
    <mergeCell ref="FII1:FIQ1"/>
    <mergeCell ref="FIR1:FIZ1"/>
    <mergeCell ref="FEW1:FFE1"/>
    <mergeCell ref="FFF1:FFN1"/>
    <mergeCell ref="FFO1:FFW1"/>
    <mergeCell ref="FFX1:FGF1"/>
    <mergeCell ref="FGG1:FGO1"/>
    <mergeCell ref="FGP1:FGX1"/>
    <mergeCell ref="FCU1:FDC1"/>
    <mergeCell ref="FDD1:FDL1"/>
    <mergeCell ref="FDM1:FDU1"/>
    <mergeCell ref="FDV1:FED1"/>
    <mergeCell ref="FEE1:FEM1"/>
    <mergeCell ref="FEN1:FEV1"/>
    <mergeCell ref="FAS1:FBA1"/>
    <mergeCell ref="FBB1:FBJ1"/>
    <mergeCell ref="FBK1:FBS1"/>
    <mergeCell ref="FBT1:FCB1"/>
    <mergeCell ref="FCC1:FCK1"/>
    <mergeCell ref="FCL1:FCT1"/>
    <mergeCell ref="EYQ1:EYY1"/>
    <mergeCell ref="EYZ1:EZH1"/>
    <mergeCell ref="EZI1:EZQ1"/>
    <mergeCell ref="EZR1:EZZ1"/>
    <mergeCell ref="FAA1:FAI1"/>
    <mergeCell ref="FAJ1:FAR1"/>
    <mergeCell ref="EWO1:EWW1"/>
    <mergeCell ref="EWX1:EXF1"/>
    <mergeCell ref="EXG1:EXO1"/>
    <mergeCell ref="EXP1:EXX1"/>
    <mergeCell ref="EXY1:EYG1"/>
    <mergeCell ref="EYH1:EYP1"/>
    <mergeCell ref="EUM1:EUU1"/>
    <mergeCell ref="EUV1:EVD1"/>
    <mergeCell ref="EVE1:EVM1"/>
    <mergeCell ref="EVN1:EVV1"/>
    <mergeCell ref="EVW1:EWE1"/>
    <mergeCell ref="EWF1:EWN1"/>
    <mergeCell ref="ESK1:ESS1"/>
    <mergeCell ref="EST1:ETB1"/>
    <mergeCell ref="ETC1:ETK1"/>
    <mergeCell ref="ETL1:ETT1"/>
    <mergeCell ref="ETU1:EUC1"/>
    <mergeCell ref="EUD1:EUL1"/>
    <mergeCell ref="EQI1:EQQ1"/>
    <mergeCell ref="EQR1:EQZ1"/>
    <mergeCell ref="ERA1:ERI1"/>
    <mergeCell ref="ERJ1:ERR1"/>
    <mergeCell ref="ERS1:ESA1"/>
    <mergeCell ref="ESB1:ESJ1"/>
    <mergeCell ref="EOG1:EOO1"/>
    <mergeCell ref="EOP1:EOX1"/>
    <mergeCell ref="EOY1:EPG1"/>
    <mergeCell ref="EPH1:EPP1"/>
    <mergeCell ref="EPQ1:EPY1"/>
    <mergeCell ref="EPZ1:EQH1"/>
    <mergeCell ref="EME1:EMM1"/>
    <mergeCell ref="EMN1:EMV1"/>
    <mergeCell ref="EMW1:ENE1"/>
    <mergeCell ref="ENF1:ENN1"/>
    <mergeCell ref="ENO1:ENW1"/>
    <mergeCell ref="ENX1:EOF1"/>
    <mergeCell ref="EKC1:EKK1"/>
    <mergeCell ref="EKL1:EKT1"/>
    <mergeCell ref="EKU1:ELC1"/>
    <mergeCell ref="ELD1:ELL1"/>
    <mergeCell ref="ELM1:ELU1"/>
    <mergeCell ref="ELV1:EMD1"/>
    <mergeCell ref="EIA1:EII1"/>
    <mergeCell ref="EIJ1:EIR1"/>
    <mergeCell ref="EIS1:EJA1"/>
    <mergeCell ref="EJB1:EJJ1"/>
    <mergeCell ref="EJK1:EJS1"/>
    <mergeCell ref="EJT1:EKB1"/>
    <mergeCell ref="EFY1:EGG1"/>
    <mergeCell ref="EGH1:EGP1"/>
    <mergeCell ref="EGQ1:EGY1"/>
    <mergeCell ref="EGZ1:EHH1"/>
    <mergeCell ref="EHI1:EHQ1"/>
    <mergeCell ref="EHR1:EHZ1"/>
    <mergeCell ref="EDW1:EEE1"/>
    <mergeCell ref="EEF1:EEN1"/>
    <mergeCell ref="EEO1:EEW1"/>
    <mergeCell ref="EEX1:EFF1"/>
    <mergeCell ref="EFG1:EFO1"/>
    <mergeCell ref="EFP1:EFX1"/>
    <mergeCell ref="EBU1:ECC1"/>
    <mergeCell ref="ECD1:ECL1"/>
    <mergeCell ref="ECM1:ECU1"/>
    <mergeCell ref="ECV1:EDD1"/>
    <mergeCell ref="EDE1:EDM1"/>
    <mergeCell ref="EDN1:EDV1"/>
    <mergeCell ref="DZS1:EAA1"/>
    <mergeCell ref="EAB1:EAJ1"/>
    <mergeCell ref="EAK1:EAS1"/>
    <mergeCell ref="EAT1:EBB1"/>
    <mergeCell ref="EBC1:EBK1"/>
    <mergeCell ref="EBL1:EBT1"/>
    <mergeCell ref="DXQ1:DXY1"/>
    <mergeCell ref="DXZ1:DYH1"/>
    <mergeCell ref="DYI1:DYQ1"/>
    <mergeCell ref="DYR1:DYZ1"/>
    <mergeCell ref="DZA1:DZI1"/>
    <mergeCell ref="DZJ1:DZR1"/>
    <mergeCell ref="DVO1:DVW1"/>
    <mergeCell ref="DVX1:DWF1"/>
    <mergeCell ref="DWG1:DWO1"/>
    <mergeCell ref="DWP1:DWX1"/>
    <mergeCell ref="DWY1:DXG1"/>
    <mergeCell ref="DXH1:DXP1"/>
    <mergeCell ref="DTM1:DTU1"/>
    <mergeCell ref="DTV1:DUD1"/>
    <mergeCell ref="DUE1:DUM1"/>
    <mergeCell ref="DUN1:DUV1"/>
    <mergeCell ref="DUW1:DVE1"/>
    <mergeCell ref="DVF1:DVN1"/>
    <mergeCell ref="DRK1:DRS1"/>
    <mergeCell ref="DRT1:DSB1"/>
    <mergeCell ref="DSC1:DSK1"/>
    <mergeCell ref="DSL1:DST1"/>
    <mergeCell ref="DSU1:DTC1"/>
    <mergeCell ref="DTD1:DTL1"/>
    <mergeCell ref="DPI1:DPQ1"/>
    <mergeCell ref="DPR1:DPZ1"/>
    <mergeCell ref="DQA1:DQI1"/>
    <mergeCell ref="DQJ1:DQR1"/>
    <mergeCell ref="DQS1:DRA1"/>
    <mergeCell ref="DRB1:DRJ1"/>
    <mergeCell ref="DNG1:DNO1"/>
    <mergeCell ref="DNP1:DNX1"/>
    <mergeCell ref="DNY1:DOG1"/>
    <mergeCell ref="DOH1:DOP1"/>
    <mergeCell ref="DOQ1:DOY1"/>
    <mergeCell ref="DOZ1:DPH1"/>
    <mergeCell ref="DLE1:DLM1"/>
    <mergeCell ref="DLN1:DLV1"/>
    <mergeCell ref="DLW1:DME1"/>
    <mergeCell ref="DMF1:DMN1"/>
    <mergeCell ref="DMO1:DMW1"/>
    <mergeCell ref="DMX1:DNF1"/>
    <mergeCell ref="DJC1:DJK1"/>
    <mergeCell ref="DJL1:DJT1"/>
    <mergeCell ref="DJU1:DKC1"/>
    <mergeCell ref="DKD1:DKL1"/>
    <mergeCell ref="DKM1:DKU1"/>
    <mergeCell ref="DKV1:DLD1"/>
    <mergeCell ref="DHA1:DHI1"/>
    <mergeCell ref="DHJ1:DHR1"/>
    <mergeCell ref="DHS1:DIA1"/>
    <mergeCell ref="DIB1:DIJ1"/>
    <mergeCell ref="DIK1:DIS1"/>
    <mergeCell ref="DIT1:DJB1"/>
    <mergeCell ref="DEY1:DFG1"/>
    <mergeCell ref="DFH1:DFP1"/>
    <mergeCell ref="DFQ1:DFY1"/>
    <mergeCell ref="DFZ1:DGH1"/>
    <mergeCell ref="DGI1:DGQ1"/>
    <mergeCell ref="DGR1:DGZ1"/>
    <mergeCell ref="DCW1:DDE1"/>
    <mergeCell ref="DDF1:DDN1"/>
    <mergeCell ref="DDO1:DDW1"/>
    <mergeCell ref="DDX1:DEF1"/>
    <mergeCell ref="DEG1:DEO1"/>
    <mergeCell ref="DEP1:DEX1"/>
    <mergeCell ref="DAU1:DBC1"/>
    <mergeCell ref="DBD1:DBL1"/>
    <mergeCell ref="DBM1:DBU1"/>
    <mergeCell ref="DBV1:DCD1"/>
    <mergeCell ref="DCE1:DCM1"/>
    <mergeCell ref="DCN1:DCV1"/>
    <mergeCell ref="CYS1:CZA1"/>
    <mergeCell ref="CZB1:CZJ1"/>
    <mergeCell ref="CZK1:CZS1"/>
    <mergeCell ref="CZT1:DAB1"/>
    <mergeCell ref="DAC1:DAK1"/>
    <mergeCell ref="DAL1:DAT1"/>
    <mergeCell ref="CWQ1:CWY1"/>
    <mergeCell ref="CWZ1:CXH1"/>
    <mergeCell ref="CXI1:CXQ1"/>
    <mergeCell ref="CXR1:CXZ1"/>
    <mergeCell ref="CYA1:CYI1"/>
    <mergeCell ref="CYJ1:CYR1"/>
    <mergeCell ref="CUO1:CUW1"/>
    <mergeCell ref="CUX1:CVF1"/>
    <mergeCell ref="CVG1:CVO1"/>
    <mergeCell ref="CVP1:CVX1"/>
    <mergeCell ref="CVY1:CWG1"/>
    <mergeCell ref="CWH1:CWP1"/>
    <mergeCell ref="CSM1:CSU1"/>
    <mergeCell ref="CSV1:CTD1"/>
    <mergeCell ref="CTE1:CTM1"/>
    <mergeCell ref="CTN1:CTV1"/>
    <mergeCell ref="CTW1:CUE1"/>
    <mergeCell ref="CUF1:CUN1"/>
    <mergeCell ref="CQK1:CQS1"/>
    <mergeCell ref="CQT1:CRB1"/>
    <mergeCell ref="CRC1:CRK1"/>
    <mergeCell ref="CRL1:CRT1"/>
    <mergeCell ref="CRU1:CSC1"/>
    <mergeCell ref="CSD1:CSL1"/>
    <mergeCell ref="COI1:COQ1"/>
    <mergeCell ref="COR1:COZ1"/>
    <mergeCell ref="CPA1:CPI1"/>
    <mergeCell ref="CPJ1:CPR1"/>
    <mergeCell ref="CPS1:CQA1"/>
    <mergeCell ref="CQB1:CQJ1"/>
    <mergeCell ref="CMG1:CMO1"/>
    <mergeCell ref="CMP1:CMX1"/>
    <mergeCell ref="CMY1:CNG1"/>
    <mergeCell ref="CNH1:CNP1"/>
    <mergeCell ref="CNQ1:CNY1"/>
    <mergeCell ref="CNZ1:COH1"/>
    <mergeCell ref="CKE1:CKM1"/>
    <mergeCell ref="CKN1:CKV1"/>
    <mergeCell ref="CKW1:CLE1"/>
    <mergeCell ref="CLF1:CLN1"/>
    <mergeCell ref="CLO1:CLW1"/>
    <mergeCell ref="CLX1:CMF1"/>
    <mergeCell ref="CIC1:CIK1"/>
    <mergeCell ref="CIL1:CIT1"/>
    <mergeCell ref="CIU1:CJC1"/>
    <mergeCell ref="CJD1:CJL1"/>
    <mergeCell ref="CJM1:CJU1"/>
    <mergeCell ref="CJV1:CKD1"/>
    <mergeCell ref="CGA1:CGI1"/>
    <mergeCell ref="CGJ1:CGR1"/>
    <mergeCell ref="CGS1:CHA1"/>
    <mergeCell ref="CHB1:CHJ1"/>
    <mergeCell ref="CHK1:CHS1"/>
    <mergeCell ref="CHT1:CIB1"/>
    <mergeCell ref="CDY1:CEG1"/>
    <mergeCell ref="CEH1:CEP1"/>
    <mergeCell ref="CEQ1:CEY1"/>
    <mergeCell ref="CEZ1:CFH1"/>
    <mergeCell ref="CFI1:CFQ1"/>
    <mergeCell ref="CFR1:CFZ1"/>
    <mergeCell ref="CBW1:CCE1"/>
    <mergeCell ref="CCF1:CCN1"/>
    <mergeCell ref="CCO1:CCW1"/>
    <mergeCell ref="CCX1:CDF1"/>
    <mergeCell ref="CDG1:CDO1"/>
    <mergeCell ref="CDP1:CDX1"/>
    <mergeCell ref="BZU1:CAC1"/>
    <mergeCell ref="CAD1:CAL1"/>
    <mergeCell ref="CAM1:CAU1"/>
    <mergeCell ref="CAV1:CBD1"/>
    <mergeCell ref="CBE1:CBM1"/>
    <mergeCell ref="CBN1:CBV1"/>
    <mergeCell ref="BXS1:BYA1"/>
    <mergeCell ref="BYB1:BYJ1"/>
    <mergeCell ref="BYK1:BYS1"/>
    <mergeCell ref="BYT1:BZB1"/>
    <mergeCell ref="BZC1:BZK1"/>
    <mergeCell ref="BZL1:BZT1"/>
    <mergeCell ref="BVQ1:BVY1"/>
    <mergeCell ref="BVZ1:BWH1"/>
    <mergeCell ref="BWI1:BWQ1"/>
    <mergeCell ref="BWR1:BWZ1"/>
    <mergeCell ref="BXA1:BXI1"/>
    <mergeCell ref="BXJ1:BXR1"/>
    <mergeCell ref="BTO1:BTW1"/>
    <mergeCell ref="BTX1:BUF1"/>
    <mergeCell ref="BUG1:BUO1"/>
    <mergeCell ref="BUP1:BUX1"/>
    <mergeCell ref="BUY1:BVG1"/>
    <mergeCell ref="BVH1:BVP1"/>
    <mergeCell ref="BRM1:BRU1"/>
    <mergeCell ref="BRV1:BSD1"/>
    <mergeCell ref="BSE1:BSM1"/>
    <mergeCell ref="BSN1:BSV1"/>
    <mergeCell ref="BSW1:BTE1"/>
    <mergeCell ref="BTF1:BTN1"/>
    <mergeCell ref="BPK1:BPS1"/>
    <mergeCell ref="BPT1:BQB1"/>
    <mergeCell ref="BQC1:BQK1"/>
    <mergeCell ref="BQL1:BQT1"/>
    <mergeCell ref="BQU1:BRC1"/>
    <mergeCell ref="BRD1:BRL1"/>
    <mergeCell ref="BNI1:BNQ1"/>
    <mergeCell ref="BNR1:BNZ1"/>
    <mergeCell ref="BOA1:BOI1"/>
    <mergeCell ref="BOJ1:BOR1"/>
    <mergeCell ref="BOS1:BPA1"/>
    <mergeCell ref="BPB1:BPJ1"/>
    <mergeCell ref="BLG1:BLO1"/>
    <mergeCell ref="BLP1:BLX1"/>
    <mergeCell ref="BLY1:BMG1"/>
    <mergeCell ref="BMH1:BMP1"/>
    <mergeCell ref="BMQ1:BMY1"/>
    <mergeCell ref="BMZ1:BNH1"/>
    <mergeCell ref="BJE1:BJM1"/>
    <mergeCell ref="BJN1:BJV1"/>
    <mergeCell ref="BJW1:BKE1"/>
    <mergeCell ref="BKF1:BKN1"/>
    <mergeCell ref="BKO1:BKW1"/>
    <mergeCell ref="BKX1:BLF1"/>
    <mergeCell ref="BHC1:BHK1"/>
    <mergeCell ref="BHL1:BHT1"/>
    <mergeCell ref="BHU1:BIC1"/>
    <mergeCell ref="BID1:BIL1"/>
    <mergeCell ref="BIM1:BIU1"/>
    <mergeCell ref="BIV1:BJD1"/>
    <mergeCell ref="BFA1:BFI1"/>
    <mergeCell ref="BFJ1:BFR1"/>
    <mergeCell ref="BFS1:BGA1"/>
    <mergeCell ref="BGB1:BGJ1"/>
    <mergeCell ref="BGK1:BGS1"/>
    <mergeCell ref="BGT1:BHB1"/>
    <mergeCell ref="BCY1:BDG1"/>
    <mergeCell ref="BDH1:BDP1"/>
    <mergeCell ref="BDQ1:BDY1"/>
    <mergeCell ref="BDZ1:BEH1"/>
    <mergeCell ref="BEI1:BEQ1"/>
    <mergeCell ref="BER1:BEZ1"/>
    <mergeCell ref="BAW1:BBE1"/>
    <mergeCell ref="BBF1:BBN1"/>
    <mergeCell ref="BBO1:BBW1"/>
    <mergeCell ref="BBX1:BCF1"/>
    <mergeCell ref="BCG1:BCO1"/>
    <mergeCell ref="BCP1:BCX1"/>
    <mergeCell ref="AYU1:AZC1"/>
    <mergeCell ref="AZD1:AZL1"/>
    <mergeCell ref="AZM1:AZU1"/>
    <mergeCell ref="AZV1:BAD1"/>
    <mergeCell ref="BAE1:BAM1"/>
    <mergeCell ref="BAN1:BAV1"/>
    <mergeCell ref="AWS1:AXA1"/>
    <mergeCell ref="AXB1:AXJ1"/>
    <mergeCell ref="AXK1:AXS1"/>
    <mergeCell ref="AXT1:AYB1"/>
    <mergeCell ref="AYC1:AYK1"/>
    <mergeCell ref="AYL1:AYT1"/>
    <mergeCell ref="AUQ1:AUY1"/>
    <mergeCell ref="AUZ1:AVH1"/>
    <mergeCell ref="AVI1:AVQ1"/>
    <mergeCell ref="AVR1:AVZ1"/>
    <mergeCell ref="AWA1:AWI1"/>
    <mergeCell ref="AWJ1:AWR1"/>
    <mergeCell ref="ASO1:ASW1"/>
    <mergeCell ref="ASX1:ATF1"/>
    <mergeCell ref="ATG1:ATO1"/>
    <mergeCell ref="ATP1:ATX1"/>
    <mergeCell ref="ATY1:AUG1"/>
    <mergeCell ref="AUH1:AUP1"/>
    <mergeCell ref="AQM1:AQU1"/>
    <mergeCell ref="AQV1:ARD1"/>
    <mergeCell ref="ARE1:ARM1"/>
    <mergeCell ref="ARN1:ARV1"/>
    <mergeCell ref="ARW1:ASE1"/>
    <mergeCell ref="ASF1:ASN1"/>
    <mergeCell ref="AOK1:AOS1"/>
    <mergeCell ref="AOT1:APB1"/>
    <mergeCell ref="APC1:APK1"/>
    <mergeCell ref="APL1:APT1"/>
    <mergeCell ref="APU1:AQC1"/>
    <mergeCell ref="AQD1:AQL1"/>
    <mergeCell ref="AMI1:AMQ1"/>
    <mergeCell ref="AMR1:AMZ1"/>
    <mergeCell ref="ANA1:ANI1"/>
    <mergeCell ref="ANJ1:ANR1"/>
    <mergeCell ref="ANS1:AOA1"/>
    <mergeCell ref="AOB1:AOJ1"/>
    <mergeCell ref="AKG1:AKO1"/>
    <mergeCell ref="AKP1:AKX1"/>
    <mergeCell ref="AKY1:ALG1"/>
    <mergeCell ref="ALH1:ALP1"/>
    <mergeCell ref="ALQ1:ALY1"/>
    <mergeCell ref="ALZ1:AMH1"/>
    <mergeCell ref="AIE1:AIM1"/>
    <mergeCell ref="AIN1:AIV1"/>
    <mergeCell ref="AIW1:AJE1"/>
    <mergeCell ref="AJF1:AJN1"/>
    <mergeCell ref="AJO1:AJW1"/>
    <mergeCell ref="AJX1:AKF1"/>
    <mergeCell ref="AGC1:AGK1"/>
    <mergeCell ref="AGL1:AGT1"/>
    <mergeCell ref="AGU1:AHC1"/>
    <mergeCell ref="AHD1:AHL1"/>
    <mergeCell ref="AHM1:AHU1"/>
    <mergeCell ref="AHV1:AID1"/>
    <mergeCell ref="AEA1:AEI1"/>
    <mergeCell ref="AEJ1:AER1"/>
    <mergeCell ref="AES1:AFA1"/>
    <mergeCell ref="AFB1:AFJ1"/>
    <mergeCell ref="AFK1:AFS1"/>
    <mergeCell ref="AFT1:AGB1"/>
    <mergeCell ref="PM1:PU1"/>
    <mergeCell ref="PV1:QD1"/>
    <mergeCell ref="QE1:QM1"/>
    <mergeCell ref="QN1:QV1"/>
    <mergeCell ref="QW1:RE1"/>
    <mergeCell ref="RF1:RN1"/>
    <mergeCell ref="ABY1:ACG1"/>
    <mergeCell ref="ACH1:ACP1"/>
    <mergeCell ref="ACQ1:ACY1"/>
    <mergeCell ref="ACZ1:ADH1"/>
    <mergeCell ref="ADI1:ADQ1"/>
    <mergeCell ref="ADR1:ADZ1"/>
    <mergeCell ref="ZW1:AAE1"/>
    <mergeCell ref="AAF1:AAN1"/>
    <mergeCell ref="AAO1:AAW1"/>
    <mergeCell ref="AAX1:ABF1"/>
    <mergeCell ref="ABG1:ABO1"/>
    <mergeCell ref="ABP1:ABX1"/>
    <mergeCell ref="XU1:YC1"/>
    <mergeCell ref="YD1:YL1"/>
    <mergeCell ref="YM1:YU1"/>
    <mergeCell ref="YV1:ZD1"/>
    <mergeCell ref="ZE1:ZM1"/>
    <mergeCell ref="ZN1:ZV1"/>
    <mergeCell ref="VS1:WA1"/>
    <mergeCell ref="WB1:WJ1"/>
    <mergeCell ref="WK1:WS1"/>
    <mergeCell ref="WT1:XB1"/>
    <mergeCell ref="XC1:XK1"/>
    <mergeCell ref="XL1:XT1"/>
    <mergeCell ref="TZ1:UH1"/>
    <mergeCell ref="UI1:UQ1"/>
    <mergeCell ref="UR1:UZ1"/>
    <mergeCell ref="VA1:VI1"/>
    <mergeCell ref="VJ1:VR1"/>
    <mergeCell ref="RO1:RW1"/>
    <mergeCell ref="RX1:SF1"/>
    <mergeCell ref="SG1:SO1"/>
    <mergeCell ref="SP1:SX1"/>
    <mergeCell ref="SY1:TG1"/>
    <mergeCell ref="TH1:TP1"/>
    <mergeCell ref="TQ1:TY1"/>
    <mergeCell ref="OC1:OK1"/>
    <mergeCell ref="OL1:OT1"/>
    <mergeCell ref="OU1:PC1"/>
    <mergeCell ref="PD1:PL1"/>
    <mergeCell ref="LI1:LQ1"/>
    <mergeCell ref="LR1:LZ1"/>
    <mergeCell ref="MA1:MI1"/>
    <mergeCell ref="MJ1:MR1"/>
    <mergeCell ref="MS1:NA1"/>
    <mergeCell ref="NB1:NJ1"/>
    <mergeCell ref="AY1:BG1"/>
    <mergeCell ref="BH1:BP1"/>
    <mergeCell ref="BQ1:BY1"/>
    <mergeCell ref="BZ1:CH1"/>
    <mergeCell ref="CI1:CQ1"/>
    <mergeCell ref="CR1:CZ1"/>
    <mergeCell ref="O1:W1"/>
    <mergeCell ref="X1:AF1"/>
    <mergeCell ref="AG1:AO1"/>
    <mergeCell ref="AP1:AX1"/>
    <mergeCell ref="HE1:HM1"/>
    <mergeCell ref="HN1:HV1"/>
    <mergeCell ref="HW1:IE1"/>
    <mergeCell ref="JG1:JO1"/>
    <mergeCell ref="JP1:JX1"/>
    <mergeCell ref="JY1:KG1"/>
    <mergeCell ref="KH1:KP1"/>
    <mergeCell ref="KQ1:KY1"/>
    <mergeCell ref="KZ1:LH1"/>
    <mergeCell ref="NK1:NS1"/>
    <mergeCell ref="NT1:OB1"/>
    <mergeCell ref="A143:J143"/>
    <mergeCell ref="A118:J118"/>
    <mergeCell ref="A89:J89"/>
    <mergeCell ref="A50:J50"/>
    <mergeCell ref="A2:J2"/>
    <mergeCell ref="A1:N1"/>
    <mergeCell ref="IF1:IN1"/>
    <mergeCell ref="IO1:IW1"/>
    <mergeCell ref="IX1:JF1"/>
    <mergeCell ref="FC1:FK1"/>
    <mergeCell ref="FL1:FT1"/>
    <mergeCell ref="FU1:GC1"/>
    <mergeCell ref="GD1:GL1"/>
    <mergeCell ref="GM1:GU1"/>
    <mergeCell ref="GV1:HD1"/>
    <mergeCell ref="DA1:DI1"/>
    <mergeCell ref="DJ1:DR1"/>
    <mergeCell ref="DS1:EA1"/>
    <mergeCell ref="EB1:EJ1"/>
    <mergeCell ref="EK1:ES1"/>
    <mergeCell ref="ET1:FB1"/>
  </mergeCells>
  <phoneticPr fontId="1" type="noConversion"/>
  <hyperlinks>
    <hyperlink ref="J42" r:id="rId1"/>
    <hyperlink ref="J86" r:id="rId2"/>
    <hyperlink ref="J49" r:id="rId3"/>
    <hyperlink ref="J48" r:id="rId4"/>
    <hyperlink ref="J47" r:id="rId5"/>
    <hyperlink ref="J46" r:id="rId6"/>
    <hyperlink ref="J45" r:id="rId7"/>
    <hyperlink ref="J44" r:id="rId8"/>
    <hyperlink ref="J43" r:id="rId9"/>
    <hyperlink ref="J41" r:id="rId10"/>
    <hyperlink ref="J40" r:id="rId11"/>
    <hyperlink ref="J39" r:id="rId12"/>
    <hyperlink ref="J38" r:id="rId13"/>
    <hyperlink ref="J37" r:id="rId14"/>
    <hyperlink ref="J36" r:id="rId15"/>
    <hyperlink ref="J35" r:id="rId16"/>
    <hyperlink ref="J34" r:id="rId17"/>
    <hyperlink ref="J33" r:id="rId18"/>
    <hyperlink ref="J32" r:id="rId19"/>
    <hyperlink ref="J31" r:id="rId20"/>
    <hyperlink ref="J30" r:id="rId21"/>
    <hyperlink ref="J29" r:id="rId22"/>
    <hyperlink ref="J28" r:id="rId23"/>
    <hyperlink ref="J27" r:id="rId24"/>
    <hyperlink ref="J26" r:id="rId25"/>
    <hyperlink ref="J25" r:id="rId26"/>
    <hyperlink ref="J24" r:id="rId27"/>
    <hyperlink ref="J23" r:id="rId28"/>
    <hyperlink ref="J22" r:id="rId29"/>
    <hyperlink ref="J21" r:id="rId30"/>
    <hyperlink ref="J20" r:id="rId31"/>
    <hyperlink ref="J19" r:id="rId32"/>
    <hyperlink ref="J18" r:id="rId33"/>
    <hyperlink ref="J17" r:id="rId34"/>
    <hyperlink ref="J16" r:id="rId35"/>
    <hyperlink ref="J15" r:id="rId36"/>
    <hyperlink ref="J14" r:id="rId37"/>
    <hyperlink ref="J13" r:id="rId38"/>
    <hyperlink ref="J12" r:id="rId39"/>
    <hyperlink ref="J11" r:id="rId40"/>
    <hyperlink ref="J10" r:id="rId41"/>
    <hyperlink ref="J9" r:id="rId42"/>
    <hyperlink ref="J8" r:id="rId43"/>
    <hyperlink ref="J7" r:id="rId44"/>
    <hyperlink ref="J6" r:id="rId45"/>
    <hyperlink ref="J5" r:id="rId46"/>
    <hyperlink ref="J4" r:id="rId47"/>
    <hyperlink ref="J88" r:id="rId48"/>
    <hyperlink ref="J87" r:id="rId49"/>
    <hyperlink ref="J85" r:id="rId50"/>
    <hyperlink ref="J84" r:id="rId51"/>
    <hyperlink ref="J83" r:id="rId52"/>
    <hyperlink ref="J82" r:id="rId53"/>
    <hyperlink ref="J81" r:id="rId54"/>
    <hyperlink ref="J80" r:id="rId55"/>
    <hyperlink ref="J79" r:id="rId56"/>
    <hyperlink ref="J78" r:id="rId57"/>
    <hyperlink ref="J77" r:id="rId58"/>
    <hyperlink ref="J76" r:id="rId59"/>
    <hyperlink ref="J75" r:id="rId60"/>
    <hyperlink ref="J74" r:id="rId61"/>
    <hyperlink ref="J73" r:id="rId62"/>
    <hyperlink ref="J72" r:id="rId63"/>
    <hyperlink ref="J71" r:id="rId64"/>
    <hyperlink ref="J70" r:id="rId65"/>
    <hyperlink ref="J69" r:id="rId66"/>
    <hyperlink ref="J68" r:id="rId67"/>
    <hyperlink ref="J67" r:id="rId68"/>
    <hyperlink ref="J66" r:id="rId69"/>
    <hyperlink ref="J65" r:id="rId70"/>
    <hyperlink ref="J64" r:id="rId71"/>
    <hyperlink ref="J63" r:id="rId72"/>
    <hyperlink ref="J62" r:id="rId73"/>
    <hyperlink ref="J61" r:id="rId74"/>
    <hyperlink ref="J60" r:id="rId75"/>
    <hyperlink ref="J59" r:id="rId76"/>
    <hyperlink ref="J58" r:id="rId77"/>
    <hyperlink ref="J57" r:id="rId78"/>
    <hyperlink ref="J56" r:id="rId79"/>
    <hyperlink ref="J55" r:id="rId80"/>
    <hyperlink ref="J54" r:id="rId81"/>
    <hyperlink ref="J53" r:id="rId82"/>
    <hyperlink ref="J52" r:id="rId83"/>
    <hyperlink ref="J117" r:id="rId84"/>
    <hyperlink ref="J116" r:id="rId85"/>
    <hyperlink ref="J115" r:id="rId86"/>
    <hyperlink ref="J114" r:id="rId87"/>
    <hyperlink ref="J113" r:id="rId88"/>
    <hyperlink ref="J112" r:id="rId89"/>
    <hyperlink ref="J111" r:id="rId90"/>
    <hyperlink ref="J110" r:id="rId91"/>
    <hyperlink ref="J109" r:id="rId92"/>
    <hyperlink ref="J108" r:id="rId93"/>
    <hyperlink ref="J107" r:id="rId94"/>
    <hyperlink ref="J106" r:id="rId95"/>
    <hyperlink ref="J105" r:id="rId96"/>
    <hyperlink ref="J104" r:id="rId97"/>
    <hyperlink ref="J102" r:id="rId98"/>
    <hyperlink ref="J103" r:id="rId99"/>
    <hyperlink ref="J101" r:id="rId100"/>
    <hyperlink ref="J100" r:id="rId101"/>
    <hyperlink ref="J99" r:id="rId102"/>
    <hyperlink ref="J98" r:id="rId103"/>
    <hyperlink ref="J97" r:id="rId104"/>
    <hyperlink ref="J96" r:id="rId105"/>
    <hyperlink ref="J95" r:id="rId106"/>
    <hyperlink ref="J94" r:id="rId107"/>
    <hyperlink ref="J93" r:id="rId108"/>
    <hyperlink ref="J92" r:id="rId109"/>
    <hyperlink ref="J91" r:id="rId110"/>
    <hyperlink ref="J142" r:id="rId111"/>
    <hyperlink ref="J141" r:id="rId112"/>
    <hyperlink ref="J140" r:id="rId113"/>
    <hyperlink ref="J139" r:id="rId114"/>
    <hyperlink ref="J138" r:id="rId115"/>
    <hyperlink ref="J137" r:id="rId116"/>
    <hyperlink ref="J136" r:id="rId117"/>
    <hyperlink ref="J135" r:id="rId118"/>
    <hyperlink ref="J134" r:id="rId119"/>
    <hyperlink ref="J133" r:id="rId120"/>
    <hyperlink ref="J132" r:id="rId121"/>
    <hyperlink ref="J131" r:id="rId122"/>
    <hyperlink ref="J129" r:id="rId123"/>
    <hyperlink ref="J130" r:id="rId124"/>
    <hyperlink ref="J128" r:id="rId125"/>
    <hyperlink ref="J127" r:id="rId126"/>
    <hyperlink ref="J126" r:id="rId127"/>
    <hyperlink ref="J125" r:id="rId128"/>
    <hyperlink ref="J124" r:id="rId129"/>
    <hyperlink ref="J123" r:id="rId130"/>
    <hyperlink ref="J122" r:id="rId131"/>
    <hyperlink ref="J121" r:id="rId132"/>
    <hyperlink ref="J120" r:id="rId133"/>
    <hyperlink ref="J169" r:id="rId134"/>
    <hyperlink ref="J168" r:id="rId135"/>
    <hyperlink ref="J167" r:id="rId136"/>
    <hyperlink ref="J166" r:id="rId137"/>
    <hyperlink ref="J165" r:id="rId138"/>
    <hyperlink ref="J164" r:id="rId139"/>
    <hyperlink ref="J163" r:id="rId140"/>
    <hyperlink ref="J162" r:id="rId141"/>
    <hyperlink ref="J161" r:id="rId142"/>
    <hyperlink ref="J160" r:id="rId143"/>
    <hyperlink ref="J159" r:id="rId144"/>
    <hyperlink ref="J158" r:id="rId145"/>
    <hyperlink ref="J157" r:id="rId146"/>
    <hyperlink ref="J156" r:id="rId147"/>
    <hyperlink ref="J155" r:id="rId148"/>
    <hyperlink ref="J154" r:id="rId149"/>
    <hyperlink ref="J153" r:id="rId150"/>
    <hyperlink ref="J152" r:id="rId151"/>
    <hyperlink ref="J151" r:id="rId152"/>
    <hyperlink ref="J150" r:id="rId153"/>
    <hyperlink ref="J149" r:id="rId154"/>
    <hyperlink ref="J148" r:id="rId155"/>
    <hyperlink ref="J147" r:id="rId156"/>
    <hyperlink ref="J146" r:id="rId157"/>
    <hyperlink ref="J145" r:id="rId158"/>
    <hyperlink ref="I4" r:id="rId159"/>
    <hyperlink ref="I5" r:id="rId160"/>
    <hyperlink ref="I6" r:id="rId161"/>
    <hyperlink ref="I7" r:id="rId162"/>
    <hyperlink ref="I8" r:id="rId163"/>
    <hyperlink ref="I9" r:id="rId164"/>
    <hyperlink ref="I10" r:id="rId165"/>
    <hyperlink ref="I11" r:id="rId166"/>
    <hyperlink ref="I12" r:id="rId167"/>
    <hyperlink ref="I13" r:id="rId168"/>
    <hyperlink ref="I14" r:id="rId169"/>
    <hyperlink ref="I15" r:id="rId170"/>
    <hyperlink ref="I16" r:id="rId171"/>
    <hyperlink ref="I17" r:id="rId172"/>
    <hyperlink ref="I18" r:id="rId173"/>
    <hyperlink ref="I19" r:id="rId174"/>
    <hyperlink ref="I20" r:id="rId175"/>
    <hyperlink ref="I21" r:id="rId176"/>
    <hyperlink ref="I22" r:id="rId177"/>
    <hyperlink ref="I23" r:id="rId178"/>
    <hyperlink ref="I25" r:id="rId179"/>
    <hyperlink ref="I26" r:id="rId180"/>
    <hyperlink ref="I27" r:id="rId181"/>
    <hyperlink ref="I28" r:id="rId182"/>
    <hyperlink ref="I24" r:id="rId183"/>
    <hyperlink ref="I30" r:id="rId184"/>
    <hyperlink ref="I31" r:id="rId185"/>
    <hyperlink ref="I32" r:id="rId186"/>
    <hyperlink ref="I33" r:id="rId187"/>
    <hyperlink ref="I34" r:id="rId188"/>
    <hyperlink ref="I35" r:id="rId189"/>
    <hyperlink ref="I36" r:id="rId190"/>
    <hyperlink ref="I37" r:id="rId191"/>
    <hyperlink ref="I38" r:id="rId192"/>
    <hyperlink ref="I39" r:id="rId193"/>
    <hyperlink ref="I40" r:id="rId194"/>
    <hyperlink ref="I41" r:id="rId195"/>
    <hyperlink ref="I43" r:id="rId196"/>
    <hyperlink ref="I44" r:id="rId197"/>
    <hyperlink ref="I45" r:id="rId198"/>
    <hyperlink ref="I46" r:id="rId199"/>
    <hyperlink ref="I47" r:id="rId200"/>
    <hyperlink ref="I48" r:id="rId201"/>
    <hyperlink ref="I49" r:id="rId202"/>
    <hyperlink ref="I29" r:id="rId203"/>
    <hyperlink ref="I42" r:id="rId204"/>
    <hyperlink ref="I52" r:id="rId205"/>
    <hyperlink ref="I53" r:id="rId206"/>
    <hyperlink ref="I54" r:id="rId207"/>
    <hyperlink ref="I55" r:id="rId208"/>
    <hyperlink ref="I56" r:id="rId209"/>
    <hyperlink ref="I57" r:id="rId210"/>
    <hyperlink ref="I58" r:id="rId211"/>
    <hyperlink ref="I59" r:id="rId212"/>
    <hyperlink ref="I60" r:id="rId213"/>
    <hyperlink ref="I62" r:id="rId214"/>
    <hyperlink ref="I63" r:id="rId215"/>
    <hyperlink ref="I64" r:id="rId216"/>
    <hyperlink ref="I65" r:id="rId217"/>
    <hyperlink ref="I66" r:id="rId218"/>
    <hyperlink ref="I67" r:id="rId219"/>
    <hyperlink ref="I69" r:id="rId220"/>
    <hyperlink ref="I70" r:id="rId221"/>
    <hyperlink ref="I71" r:id="rId222"/>
    <hyperlink ref="I72" r:id="rId223"/>
    <hyperlink ref="I73" r:id="rId224"/>
    <hyperlink ref="I74" r:id="rId225"/>
    <hyperlink ref="I75" r:id="rId226"/>
    <hyperlink ref="I76" r:id="rId227"/>
    <hyperlink ref="I77" r:id="rId228"/>
    <hyperlink ref="I78" r:id="rId229"/>
    <hyperlink ref="I79" r:id="rId230"/>
    <hyperlink ref="I80" r:id="rId231"/>
    <hyperlink ref="I83" r:id="rId232"/>
    <hyperlink ref="I84" r:id="rId233"/>
    <hyperlink ref="I86" r:id="rId234"/>
    <hyperlink ref="I87" r:id="rId235"/>
    <hyperlink ref="I88" r:id="rId236"/>
    <hyperlink ref="I61" r:id="rId237"/>
    <hyperlink ref="I68" r:id="rId238"/>
    <hyperlink ref="I81" r:id="rId239"/>
    <hyperlink ref="I82" r:id="rId240"/>
    <hyperlink ref="I85" r:id="rId241"/>
    <hyperlink ref="I91" r:id="rId242"/>
    <hyperlink ref="I92" r:id="rId243"/>
    <hyperlink ref="I93" r:id="rId244"/>
    <hyperlink ref="I94" r:id="rId245"/>
    <hyperlink ref="I95" r:id="rId246"/>
    <hyperlink ref="I96" r:id="rId247"/>
    <hyperlink ref="I97" r:id="rId248"/>
    <hyperlink ref="I98" r:id="rId249"/>
    <hyperlink ref="I99" r:id="rId250"/>
    <hyperlink ref="I100" r:id="rId251"/>
    <hyperlink ref="I102" r:id="rId252"/>
    <hyperlink ref="I103" r:id="rId253"/>
    <hyperlink ref="I104" r:id="rId254"/>
    <hyperlink ref="I101" r:id="rId255"/>
    <hyperlink ref="I105" r:id="rId256"/>
    <hyperlink ref="I106" r:id="rId257"/>
    <hyperlink ref="I107" r:id="rId258"/>
    <hyperlink ref="I108" r:id="rId259"/>
    <hyperlink ref="I109" r:id="rId260"/>
    <hyperlink ref="I110" r:id="rId261"/>
    <hyperlink ref="I111" r:id="rId262"/>
    <hyperlink ref="I112" r:id="rId263"/>
    <hyperlink ref="I113" r:id="rId264"/>
    <hyperlink ref="I114" r:id="rId265"/>
    <hyperlink ref="I115" r:id="rId266"/>
    <hyperlink ref="I116" r:id="rId267"/>
    <hyperlink ref="I117" r:id="rId268"/>
    <hyperlink ref="I120" r:id="rId269"/>
    <hyperlink ref="I121" r:id="rId270"/>
    <hyperlink ref="I122" r:id="rId271"/>
    <hyperlink ref="I123" r:id="rId272"/>
    <hyperlink ref="I124" r:id="rId273"/>
    <hyperlink ref="I125" r:id="rId274"/>
    <hyperlink ref="I126" r:id="rId275"/>
    <hyperlink ref="I127" r:id="rId276"/>
    <hyperlink ref="I128" r:id="rId277"/>
    <hyperlink ref="I129" r:id="rId278"/>
    <hyperlink ref="I130" r:id="rId279"/>
    <hyperlink ref="I131" r:id="rId280"/>
    <hyperlink ref="I132" r:id="rId281"/>
    <hyperlink ref="I133" r:id="rId282"/>
    <hyperlink ref="I134" r:id="rId283"/>
    <hyperlink ref="I135" r:id="rId284"/>
    <hyperlink ref="I136" r:id="rId285"/>
    <hyperlink ref="I138" r:id="rId286"/>
    <hyperlink ref="I139" r:id="rId287"/>
    <hyperlink ref="I140" r:id="rId288"/>
    <hyperlink ref="I137" r:id="rId289"/>
    <hyperlink ref="I141" r:id="rId290"/>
    <hyperlink ref="I142" r:id="rId291"/>
    <hyperlink ref="I145" r:id="rId292"/>
    <hyperlink ref="I146" r:id="rId293"/>
    <hyperlink ref="I147" r:id="rId294"/>
    <hyperlink ref="I148" r:id="rId295"/>
    <hyperlink ref="I149" r:id="rId296"/>
    <hyperlink ref="I150" r:id="rId297"/>
    <hyperlink ref="I151" r:id="rId298"/>
    <hyperlink ref="I152" r:id="rId299"/>
    <hyperlink ref="I153" r:id="rId300"/>
    <hyperlink ref="I154" r:id="rId301"/>
    <hyperlink ref="I155" r:id="rId302"/>
    <hyperlink ref="I156" r:id="rId303"/>
    <hyperlink ref="I157" r:id="rId304"/>
    <hyperlink ref="I159" r:id="rId305"/>
    <hyperlink ref="I160" r:id="rId306"/>
    <hyperlink ref="I161" r:id="rId307"/>
    <hyperlink ref="I162" r:id="rId308"/>
    <hyperlink ref="I163" r:id="rId309"/>
    <hyperlink ref="I164" r:id="rId310"/>
    <hyperlink ref="I165" r:id="rId311"/>
    <hyperlink ref="I166" r:id="rId312"/>
    <hyperlink ref="I167" r:id="rId313"/>
    <hyperlink ref="I168" r:id="rId314"/>
    <hyperlink ref="I158" r:id="rId315"/>
    <hyperlink ref="I169" r:id="rId316"/>
  </hyperlinks>
  <printOptions gridLines="1"/>
  <pageMargins left="0.70866141732283472" right="0.70866141732283472" top="0.74803149606299213" bottom="0.74803149606299213" header="0.31496062992125984" footer="0.31496062992125984"/>
  <pageSetup paperSize="9" scale="37" orientation="landscape" horizontalDpi="90" verticalDpi="90" r:id="rId3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cp:lastPrinted>2021-12-29T04:01:46Z</cp:lastPrinted>
  <dcterms:created xsi:type="dcterms:W3CDTF">2021-06-11T16:27:25Z</dcterms:created>
  <dcterms:modified xsi:type="dcterms:W3CDTF">2021-12-30T06:07:16Z</dcterms:modified>
  <cp:category/>
  <cp:contentStatus/>
</cp:coreProperties>
</file>